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040" tabRatio="842"/>
  </bookViews>
  <sheets>
    <sheet name="Overview" sheetId="9" r:id="rId1"/>
    <sheet name="Purpose" sheetId="6" r:id="rId2"/>
    <sheet name="Analysis Master" sheetId="13" r:id="rId3"/>
    <sheet name="BOT-Draft Qs" sheetId="16" r:id="rId4"/>
    <sheet name="BOT- Draft Checklist" sheetId="14" r:id="rId5"/>
    <sheet name="List" sheetId="17" state="hidden" r:id="rId6"/>
    <sheet name="Staff - Draft Qs" sheetId="18" r:id="rId7"/>
    <sheet name="Graduates-Draft Qs " sheetId="21" r:id="rId8"/>
    <sheet name="Students-Draft Qs" sheetId="19" r:id="rId9"/>
    <sheet name="Course - Draft Qs" sheetId="22" r:id="rId10"/>
    <sheet name="Contenders" sheetId="20" r:id="rId11"/>
    <sheet name="Current Survey Qs" sheetId="4" r:id="rId12"/>
    <sheet name="2021 Analysis" sheetId="1" r:id="rId13"/>
  </sheets>
  <definedNames>
    <definedName name="_xlnm._FilterDatabase" localSheetId="2" hidden="1">'Analysis Master'!$A$3:$H$57</definedName>
    <definedName name="_xlnm._FilterDatabase" localSheetId="3" hidden="1">'BOT-Draft Qs'!$C$3:$E$43</definedName>
    <definedName name="_xlnm._FilterDatabase" localSheetId="9" hidden="1">'Course - Draft Qs'!$A$3:$E$27</definedName>
    <definedName name="_xlnm._FilterDatabase" localSheetId="7" hidden="1">'Graduates-Draft Qs '!$B$3:$E$34</definedName>
    <definedName name="_xlnm._FilterDatabase" localSheetId="6" hidden="1">'Staff - Draft Qs'!$C$3:$E$40</definedName>
    <definedName name="_xlnm._FilterDatabase" localSheetId="8" hidden="1">'Students-Draft Qs'!$B$3:$E$34</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<sst xmlns="http://schemas.openxmlformats.org/spreadsheetml/2006/main" count="2089" uniqueCount="744">
  <si>
    <t xml:space="preserve">Strengths </t>
  </si>
  <si>
    <t>Weaknesses</t>
  </si>
  <si>
    <t>Opportunities</t>
  </si>
  <si>
    <t>Threats</t>
  </si>
  <si>
    <t>Survey</t>
  </si>
  <si>
    <t>Graduate Student Survey</t>
  </si>
  <si>
    <t>Student Course Evaluation Survey</t>
  </si>
  <si>
    <t>Student Survey</t>
  </si>
  <si>
    <t>Summer Survey</t>
  </si>
  <si>
    <t>Q1</t>
  </si>
  <si>
    <t>Suggests or proposes strategic growth initiatives?</t>
  </si>
  <si>
    <t>Q2</t>
  </si>
  <si>
    <t>Illustrates Fiduciary Responsibility of Board</t>
  </si>
  <si>
    <t>Q3</t>
  </si>
  <si>
    <t>Shows Commitment to Institution through prepared discussion of Agenda</t>
  </si>
  <si>
    <t>Q4</t>
  </si>
  <si>
    <t>Actively works to expand knowledge of CCC capabilities in local and state communities</t>
  </si>
  <si>
    <t>Q5</t>
  </si>
  <si>
    <t>Supports Professional Development by President and Senior Executive Committee</t>
  </si>
  <si>
    <t>Q6</t>
  </si>
  <si>
    <t>Requests Education on Board Responsibilities and Functions</t>
  </si>
  <si>
    <t>Q7</t>
  </si>
  <si>
    <t>Committed to strategically put CCC  in a position of success for the short &amp; long term</t>
  </si>
  <si>
    <t>Q8</t>
  </si>
  <si>
    <t>Shows Commitment Through Attendance</t>
  </si>
  <si>
    <t>Q9</t>
  </si>
  <si>
    <t>Suggests relationships that might add to enrollment</t>
  </si>
  <si>
    <t>Q10</t>
  </si>
  <si>
    <t>Volunteers for Sub-Committee Activity</t>
  </si>
  <si>
    <t>Q</t>
  </si>
  <si>
    <t>Description</t>
  </si>
  <si>
    <t>Board of Trustees Survey</t>
  </si>
  <si>
    <t>Get off Heighten 1 cash monitoring with the DOE</t>
  </si>
  <si>
    <t>Migrate email system from Gmail to Microsoft outlook online</t>
  </si>
  <si>
    <t>Have staff attend DOE Financial Aid workshops</t>
  </si>
  <si>
    <t>Search for purchase of a campus</t>
  </si>
  <si>
    <t>Review of contracted programs (Memorandums of Understanding)</t>
  </si>
  <si>
    <t>Develop an annual budget with a 5-year projection tied to the Strategic Plan</t>
  </si>
  <si>
    <t>Increase enrollments</t>
  </si>
  <si>
    <t>Increase retention efforts</t>
  </si>
  <si>
    <t xml:space="preserve">Successfully migrate to an integrated learning management and customer service management system - </t>
  </si>
  <si>
    <t>Updating and review the curriculum</t>
  </si>
  <si>
    <t>Add special needs program – Asperger syndrome</t>
  </si>
  <si>
    <t>Add introduction to construction management courses</t>
  </si>
  <si>
    <t>Safety for Athletes and On-Campus Tutoring</t>
  </si>
  <si>
    <t>Add a Pre-Nursing Program</t>
  </si>
  <si>
    <t>Add a Pre-Engineering Program</t>
  </si>
  <si>
    <t>Review of contracted programs (Memorandums of Understanding) to include an on-going training program</t>
  </si>
  <si>
    <t>-</t>
  </si>
  <si>
    <t>#</t>
  </si>
  <si>
    <t>Question/Description</t>
  </si>
  <si>
    <t>How satisfied are you with the CCC culture?</t>
  </si>
  <si>
    <t>How connected do you feel with your co-workers?</t>
  </si>
  <si>
    <t>How open is the College to change and new ideas?</t>
  </si>
  <si>
    <t>How much does your supervisor value your feedback?</t>
  </si>
  <si>
    <t>Does your supervisor communicate important information that affects your work in a timely and efficient manner?</t>
  </si>
  <si>
    <t>Do you feel management is vested in the success of the team?</t>
  </si>
  <si>
    <t>Do you think that your workload is appropriate for your position and responsibilities?</t>
  </si>
  <si>
    <t>Do you find your work meaningful?</t>
  </si>
  <si>
    <t>Does the College offer adequate opportunities for promotions or career development</t>
  </si>
  <si>
    <t>Does the College provide you the tools and technologies you need to do your job well?</t>
  </si>
  <si>
    <t>Q11</t>
  </si>
  <si>
    <t>Do you feel your job responsibilities are clearly defined?</t>
  </si>
  <si>
    <t>Q12</t>
  </si>
  <si>
    <t>Do you value diversity (recognize and respect the value of differences in ethnicity, gender, age, etc.)?</t>
  </si>
  <si>
    <t>Q13</t>
  </si>
  <si>
    <t>Do you feel like your position utilizes your skills and abilities as much as it could?</t>
  </si>
  <si>
    <t>Q14</t>
  </si>
  <si>
    <t>Do you feel valued for your contributions?</t>
  </si>
  <si>
    <t>Q15</t>
  </si>
  <si>
    <t>How happy are you at work?</t>
  </si>
  <si>
    <t>Staff Satisfaction Survey</t>
  </si>
  <si>
    <t>How well did your instructor make clear what was expected in the course, i.e. syllabi, clear directions, etc.?</t>
  </si>
  <si>
    <t>How well did the instructor help you understand the subject matter?</t>
  </si>
  <si>
    <t>Did the instructor's classroom management allow discussion and questions to be answered?</t>
  </si>
  <si>
    <t>How well did the instructor's assignments, projects, and class discussions encourage you to think critically for yourself?</t>
  </si>
  <si>
    <t>How well did the instructor integrate course content with thoughtful understanding of the Christian faith?</t>
  </si>
  <si>
    <t>How well did the assessment tools (test, papers, oral presentations) reflect important aspects of the course?</t>
  </si>
  <si>
    <t>Does the grading system used in this course accurately assess your achievement?</t>
  </si>
  <si>
    <t>Did the instructor make himself/herself available for individual consultation?</t>
  </si>
  <si>
    <t xml:space="preserve">Did the instructor use technology and/or education equipment (videos, overheads, computer, etc.) effectively in presenting the content materials for this course? </t>
  </si>
  <si>
    <t>The resource materials chosen for this course (i.e. textbooks, class handouts, and educational learning aids) effectively helped the learning process.</t>
  </si>
  <si>
    <t>Did the instructor appear to have a grasp on the current issues within his/her field of research?</t>
  </si>
  <si>
    <t>How well were the course objectives (as stated in the course syllabus) met?</t>
  </si>
  <si>
    <t>What is the overall effectiveness of this instructor?</t>
  </si>
  <si>
    <t>Did your mentor make any contact with you?</t>
  </si>
  <si>
    <t>Did the mentor make himself/herself available for individual consultation?</t>
  </si>
  <si>
    <t>Q16</t>
  </si>
  <si>
    <t>How well did the mentor  help you understand the subject matter?</t>
  </si>
  <si>
    <t>Q17</t>
  </si>
  <si>
    <t>Was the instructor responsive when students had questions or needed assistance?</t>
  </si>
  <si>
    <t>Q18</t>
  </si>
  <si>
    <t>Did the mentor explain concepts clearly?</t>
  </si>
  <si>
    <t>Q19</t>
  </si>
  <si>
    <t>I was motivated to take responsibility for my own learning in this course.</t>
  </si>
  <si>
    <t>Q20</t>
  </si>
  <si>
    <t>I was challenged to think deeply about the subject matter.</t>
  </si>
  <si>
    <t>Q21</t>
  </si>
  <si>
    <t>How satisfied were you with your own effort in this course?</t>
  </si>
  <si>
    <t>Q22</t>
  </si>
  <si>
    <t>I have put a great deal of effort into advancing my learning in this course.</t>
  </si>
  <si>
    <t>Q23</t>
  </si>
  <si>
    <t>In this course, I have been challenged to learn more than I expected.</t>
  </si>
  <si>
    <t>Q24</t>
  </si>
  <si>
    <t>The assigned readings helped me understand the course material.</t>
  </si>
  <si>
    <t>Q25</t>
  </si>
  <si>
    <t>I received useful feedback from the instructor.</t>
  </si>
  <si>
    <t>Q26</t>
  </si>
  <si>
    <t>The instructor gave me constructive feedback on assignments.</t>
  </si>
  <si>
    <t>Q27</t>
  </si>
  <si>
    <t xml:space="preserve">The course followed the syllabus. </t>
  </si>
  <si>
    <t>Q28</t>
  </si>
  <si>
    <t>Graded assignments helped me understand the course material.</t>
  </si>
  <si>
    <t>Q29</t>
  </si>
  <si>
    <t>I would highly recommend this course to other students.</t>
  </si>
  <si>
    <t>Graduated Students Survey</t>
  </si>
  <si>
    <t xml:space="preserve">If on campus have you used the Community Christian College library.  </t>
  </si>
  <si>
    <t>My questions and problems were resolved in a reasonable amount of time.</t>
  </si>
  <si>
    <t xml:space="preserve">I know how to use various online research options. </t>
  </si>
  <si>
    <t>I have access to the CCC online library.</t>
  </si>
  <si>
    <t xml:space="preserve">Do your professors require you to use the CCC online library for their courses.  </t>
  </si>
  <si>
    <t xml:space="preserve">I think the College’s statement of faith, mission and purpose, and ethical values and standards are reflected in my courses. </t>
  </si>
  <si>
    <t>The courses demonstrate an integration between faith and the subject being taught, that is, a Christian worldview of the subject is presented.</t>
  </si>
  <si>
    <t xml:space="preserve">The CCC staff demonstrate true concern and helpfulness to students. </t>
  </si>
  <si>
    <t xml:space="preserve">The computer lab hours allow me to have ready access to computer equipment on campus. </t>
  </si>
  <si>
    <t xml:space="preserve">I am satisfied with the counseling/tutoring I received. </t>
  </si>
  <si>
    <t>If attending on campus was the library materials were well-organized for easy access.</t>
  </si>
  <si>
    <t>Is this your first time taking an online course?</t>
  </si>
  <si>
    <t>How would you evaluate the overall academic experience you had with CCC?</t>
  </si>
  <si>
    <t>How supportive were the faculty members?</t>
  </si>
  <si>
    <t>Student Course Evaluation and Student Surveys</t>
  </si>
  <si>
    <t>Student Course Evaluation</t>
  </si>
  <si>
    <t>Add in two Integrate Diversity, Equity, and Inclusion courses to the existing AA program</t>
  </si>
  <si>
    <t>Mentor's helpfulness</t>
  </si>
  <si>
    <t>Students</t>
  </si>
  <si>
    <t>From: Yuka Delkamp, Business Process Consultant</t>
  </si>
  <si>
    <t>If you have any question or need any assistance (i.e. workshop, meetings, etc.), please do not hesitate to reach out to me via email/call.</t>
  </si>
  <si>
    <t>Email: Yuka32@msn.com</t>
  </si>
  <si>
    <t>Cell: 615.668.8801</t>
  </si>
  <si>
    <t xml:space="preserve">Associate of Arts in Liberal Arts </t>
  </si>
  <si>
    <t>Demonstrate a foundational knowledge of the Scripture</t>
  </si>
  <si>
    <t>Demonstrate the ability to effectively communicate in written and oral form</t>
  </si>
  <si>
    <t>Demonstrate analytical reasoning skills with the ability to interpret and integrate knowledge</t>
  </si>
  <si>
    <t>Demonstrate the ability to conduct basic research</t>
  </si>
  <si>
    <t>Administration</t>
  </si>
  <si>
    <t>Serves to enable success by hiring qualified personnel using diverse committees trained in equity, diversity, and inclusion, promoting appropriate job training and continuing education, and ensuring the accomplishment of the objective.</t>
  </si>
  <si>
    <t>Admissions</t>
  </si>
  <si>
    <t>To admit students who are seeking an opportunity to increase their grade point averages in an effort to attend a four-year college and graduate.</t>
  </si>
  <si>
    <t>Student Services</t>
  </si>
  <si>
    <t>Demonstrate equity, diversity, and inclusion in the administration of the student government and while engaging in providing students with extra-curricular activities</t>
  </si>
  <si>
    <t>Education</t>
  </si>
  <si>
    <t>Provide students with a Christian Worldview through-out the curricula, provide Chapel opportunities to all students, local and remote, develop within the students:
a.	Appropriate associate degree level reasoning skills allowing for success at a four-year college
b.	Appropriate associate degree level writing skills allowing for success at a four-year college
c.	Appropriate associate degree level research skills allowing for success at a four-year college</t>
  </si>
  <si>
    <t>Faculty</t>
  </si>
  <si>
    <t>To develop course materials that adequately reflects the objectives of the institution, to continue to develop a personal level of skill within their field of study, and to be well-versed in equity, diversity, and inclusion.</t>
  </si>
  <si>
    <t>Library</t>
  </si>
  <si>
    <t>Assess the needs of the educational program and its emphasis electives and provide access to the appropriate level of research materials to graduate with an associate degree.</t>
  </si>
  <si>
    <t>Facilities</t>
  </si>
  <si>
    <t>Assess the needs and provide the appropriate facilities to support the educational and athletics requirements of the students</t>
  </si>
  <si>
    <t>Objective/Expected Outcomes</t>
  </si>
  <si>
    <t>Fundraising</t>
  </si>
  <si>
    <t>Seeks to provide the financial resources necessary to support the educational and athletic program objectives.</t>
  </si>
  <si>
    <t>Students should provide their reasonable best efforts to support the institutional objectives, display equity, diversity, and inclusion in all they do, and to make themselves available to the all the opportunities made available by cCc.</t>
  </si>
  <si>
    <t>Section</t>
  </si>
  <si>
    <t>Mission Statement</t>
  </si>
  <si>
    <t>Priority</t>
  </si>
  <si>
    <t xml:space="preserve">IRS payoff?  </t>
  </si>
  <si>
    <t xml:space="preserve">Removal from HCM I? </t>
  </si>
  <si>
    <t xml:space="preserve">Growing MOU program?  </t>
  </si>
  <si>
    <t xml:space="preserve">Purchase of property?  </t>
  </si>
  <si>
    <t xml:space="preserve">Expand sports program?  </t>
  </si>
  <si>
    <t xml:space="preserve">Presence in Arizona?  </t>
  </si>
  <si>
    <t>Music programs?</t>
  </si>
  <si>
    <t xml:space="preserve">Showing quarterly profits even if layoffs are needed?  </t>
  </si>
  <si>
    <t xml:space="preserve">Create a pre-engineering program?  </t>
  </si>
  <si>
    <t>Create a pre-nursing program?</t>
  </si>
  <si>
    <t xml:space="preserve">Pay off notes? </t>
  </si>
  <si>
    <t>Need for more board diversity?</t>
  </si>
  <si>
    <t>5 = HIGHEST; 4 = HIGH;3 = MEDIUM;2 = LOW; 1 = LOWEST/CONTROVERSIAL</t>
  </si>
  <si>
    <t xml:space="preserve">COVID-19 Funding Funds </t>
  </si>
  <si>
    <t>The Strategic Plan</t>
  </si>
  <si>
    <t>President
VP of Finance
FA Consultant</t>
  </si>
  <si>
    <t>GOAL - To spend all the funds received by the US Government for the appropriate purposes before the return date in December 2021
A.	Accurately track distribution
B.	Attempt to distribute all funds appropriately</t>
  </si>
  <si>
    <t>Grants to help students short of funds to graduate 
A.	If small amounts on the student’s accounts are stopping them from graduating, a scholarship is needed. 
B.	Create a President Scholarship Fund to meet that need</t>
  </si>
  <si>
    <t xml:space="preserve">President
VP of Finance
</t>
  </si>
  <si>
    <t>Addressing food and housing insecurity
A.	Set up a need identification process
B.	Work with coaches and the student government
C.	Develop resources like the training funds offered by Goodwill in San Bernardino</t>
  </si>
  <si>
    <t>President
		Director of Student Services
Athletic Director
Coaches</t>
  </si>
  <si>
    <t>Using Open Education Resources (OER) to reduce cost of books and supplies
A.	Identify sources for faculty members
B.	Add to training for the on-boarding process for faculty</t>
  </si>
  <si>
    <t>VP of Academics
		Registrar
		Mentors</t>
  </si>
  <si>
    <t>Partnering with parents to provide educational support
A.	To help retention rates
B.	 Further assist students in focusing on their studies</t>
  </si>
  <si>
    <t>VP of Academic Affairs
		Director of Student Services
		Registrar
		Lead Mentor</t>
  </si>
  <si>
    <t>GOAL - Improving the FAFSA process including an earlier understanding that loans must be “paid back.”
A.	Helping students process and understand what data to include in the FAFSA
B.	Provide an easier way for students to move questions they have from the Admissions office to the FA office
C.	Help them understand what FA obligations mean once they stop attending</t>
  </si>
  <si>
    <t xml:space="preserve">VP of Financial Aid
		FA Consultant
		Director of Admissions
		 </t>
  </si>
  <si>
    <t>Flexible curricular offerings
A.	Make attending cCc a very supportive process (we do not blame the student here)
B.	Keep in mind the needs of our students including their diversity and their needs for equity and inclusion</t>
  </si>
  <si>
    <t>President
		VP of Academic Affairs
		Faculty Senate
		Curriculum Committee</t>
  </si>
  <si>
    <t xml:space="preserve">ACADEMIC AFFAIRS </t>
  </si>
  <si>
    <t>President
		VP of Academic Affairs</t>
  </si>
  <si>
    <t xml:space="preserve">GOAL - Review of Program Learning Objectives: Review of current educational programs and implement, if necessary, using program level surveys from graduating students.  Review the need for increasing the sciences in the degree program. Review graduating student’s survey of meeting the program objectives and implement changes if necessary
A.	To introduce modifications to current core curricula
B.	To construct and recommend additional courses
</t>
  </si>
  <si>
    <t xml:space="preserve">VP of Academic Affairs
VP of Compliance 
Curriculum Committee
Faculty Senate
 </t>
  </si>
  <si>
    <t>GOAL - To systematically evaluate curricula and professor evaluations
To evaluate the curriculum offered by the institution, conduct comparative curriculum studies, and make curricular changes as needed</t>
  </si>
  <si>
    <t>VP of Academic Affairs
Curriculum Committee
Faculty Senate</t>
  </si>
  <si>
    <t>GOAL - Ministry Preparation Program
Modify existing curriculum in Bible and theology to focus on creating first-level courses in pastoral care and ministry. Its purpose is to help students of the Bible grow in their knowledge of the Scripture and deepen their relationship with Jesus Christ. The curriculum would be designed to prepare the student to serve the church and bring the Gospel of Christ to the world.   
A.	Review feedback from churches in the area
B.	Construct the appropriate curriculum to meet their needs
C.	Review the concept of offering ordination opportunities 
D.	Seek approvals from all required committees and TRACS</t>
  </si>
  <si>
    <t>VP of Academic Affairs
VP of Compliance 
Curriculum Committee
Faculty Senate</t>
  </si>
  <si>
    <t xml:space="preserve">GOAL - Special Needs Program – Asperger syndrome
In an effort to find a specialty niche and to be known nationwide, review the potential for offering specialized instruction for students with Asperger syndrome with the idea of graduating and transferring them to four-year colleges.
A.	Investigate the need for such a program
B.	Investigate the type of training needed for the professors
C.	Make a recommendation to senior management as to future potential in moving forward with a program. 
</t>
  </si>
  <si>
    <t>VP of Academic Affairs</t>
  </si>
  <si>
    <t>Introduce two new programs.
A.	Review the following degree programs
a.	AS Pre Engineering
b.	AS Pre Nursing</t>
  </si>
  <si>
    <t>GOAL - To employ additional faculty members holding Doctoral degrees from accredited institutions in anticipation of growth.
To employ additional faculty member in Arts and Sciences area and to employ an additional faculty in Christian Ministries division</t>
  </si>
  <si>
    <t xml:space="preserve">GOAL - To acquire access to additional volumes
To acquire additional curriculum related books for existing library and to gain access to online research libraries.  </t>
  </si>
  <si>
    <t>VP of Compliance
VP of Academic Affairs</t>
  </si>
  <si>
    <t>VP of Academic Affairs
Faculty Senate</t>
  </si>
  <si>
    <t>ENROLLMENT MANAGEMENT</t>
  </si>
  <si>
    <t xml:space="preserve">GOAL- Increase enrollments 
The objective is to increase enrollments and to clarify existing job roles and responsibilities.  Currently, not much recruiting is occurring and the admission representatives are focused more on processing paperwork and tracking student progress.  </t>
  </si>
  <si>
    <t>VP of Finance
Director of Admissions
President</t>
  </si>
  <si>
    <t>GOAL - To increase and maintain enrollment at a projected level
To progressively increase total enrollment</t>
  </si>
  <si>
    <t>President
Director of Admissions</t>
  </si>
  <si>
    <t>STUDENT SERVICES</t>
  </si>
  <si>
    <t>GOAL – TO INCREASE RETENTION
To maintain a retention rate above 50% through the re-activation of the Federal Student Worker Program and to utilize local ministers, coaches, and HR departments to support online students retention in groups (clusters).</t>
  </si>
  <si>
    <t xml:space="preserve">VP of Academic Affairs
VP of Compliance </t>
  </si>
  <si>
    <t>GOAL - To educate faculty, local retention officers, and staff concerning the need for retention
A.	To make student retention “everyone’s responsibility”
B.	To maintain a student-friendly collegiate atmosphere</t>
  </si>
  <si>
    <t>GOAL - To provide ample safety and security on campus
Implement a plan to maintain campus safety and security</t>
  </si>
  <si>
    <t>President
VP of Academic Affairs
VP of Compliance
Director of Student Services</t>
  </si>
  <si>
    <t>GOAL- To provide well maintained facility
To improve maintenance of the campus</t>
  </si>
  <si>
    <t>President
VP of Finance</t>
  </si>
  <si>
    <t>Athletics Program in Various States</t>
  </si>
  <si>
    <t xml:space="preserve">GOAL – Create an Arizona NJCAA Div 1 Program
Review all necessary elements to obtain pre- and possibly actual Division 1 level of play as a junior college. </t>
  </si>
  <si>
    <t>President
Chair of the Board of Trustees</t>
  </si>
  <si>
    <t>GOAL – Create a North Carolina NJCAA Div 1 Program
To negotiate with the NJCAA to obtain the right to participate in the Junior College league in North Carolina</t>
  </si>
  <si>
    <t>President</t>
  </si>
  <si>
    <t>GOAL -  Obtain NJCAA Div 1, in Florida 
To offer NJCAA National level in Florida</t>
  </si>
  <si>
    <t>President
VP of Compliance</t>
  </si>
  <si>
    <t>GOAL – Obtain licensure in Nevada and NJCAA Div 1  Approval
To obtain the rights to house and train a football team in the state under the name of Community Christian College.</t>
  </si>
  <si>
    <t>Facilities and Equipment</t>
  </si>
  <si>
    <t>GOAL – Assess campus and remote locations to support athletic program needs
Provide access to local gyms and fields to support non-resident football in Michigan, Arizona, and football, soccer and basketball in California</t>
  </si>
  <si>
    <t>GOAL – Assess current IT infrastructure to assure online and on-ground student success
Focus on new technologies to help students with online learning</t>
  </si>
  <si>
    <t>GOAL - To provide appropriate space for offices, classrooms, and athletics
To provide dedicated “college” space for classrooms, additional space for administrative, staff, and academic offices. To provide space for an athletic facility and acquire appropriate housing options for resident students</t>
  </si>
  <si>
    <t>Provider
Process Owner</t>
  </si>
  <si>
    <t>Program/Subject Matter</t>
  </si>
  <si>
    <t>Staff</t>
  </si>
  <si>
    <t>CCC Administration</t>
  </si>
  <si>
    <t>All</t>
  </si>
  <si>
    <t>CAMPUS OPERATIONS</t>
  </si>
  <si>
    <t>GOAL - To enhance performance of staff
To provide opportunities for staff members to attend professional meetings</t>
  </si>
  <si>
    <t>VP of Compliance</t>
  </si>
  <si>
    <t>GOAL - Redlands, Main Campus
To continue to build local involvement, recruit more students locally and to fill classrooms, and possibly house students in residency</t>
  </si>
  <si>
    <t>GOAL - Fontana Teaching Site
(Location closed due to very low enrollments as of September 2020)
To strengthen our presence in the community and surrounding cities, to provide quality Christian education to the underserved and working parents, to recruit more students, to provide local classrooms for students who are unable to make it to our main campus. reaching the west end communities of the inland empire.</t>
  </si>
  <si>
    <t>VP of Operations (Position removed in Jan 2019)</t>
  </si>
  <si>
    <t>FINANCES</t>
  </si>
  <si>
    <t xml:space="preserve">GOAL - To develop a tentative schedule to establish competitive tuition rates and fees, to strengthen the institution
A.	To establish tuition and fee increases which keep pace with budget demands
B.	To increase tuition and fees in relation to sister institutions with whom the college competes for students
</t>
  </si>
  <si>
    <t xml:space="preserve">GOAL - To increase regular financial support to the college
A.	To increase the number of supporting churches by at least 5% per year  
B.	To increase the number of supporting individuals to 100, over a five-year period </t>
  </si>
  <si>
    <t>President
VP of Development</t>
  </si>
  <si>
    <t>GOAL - To develop the budget in unison with and on the basis of the institution’s Strategic Plan and Assessment Data
 A.	To educate all constituencies concerning the process in utilization of the Strategic Plan and Assessment Data in the budgetary process 
B.	To schedule adequate time in the budget process to review the assessment data</t>
  </si>
  <si>
    <t xml:space="preserve">VP of Finance </t>
  </si>
  <si>
    <t>INSTITUTIONAL ADVANCEMENT</t>
  </si>
  <si>
    <t xml:space="preserve">GOAL -To increase the exposure of the college
To generate financial support through increased contacts </t>
  </si>
  <si>
    <t xml:space="preserve">GOAL - To create a foundation for the purpose of raising funds for the college. 
A.	To raise money on behalf of the college
B.	To build relationships with major donors 
</t>
  </si>
  <si>
    <t>VP of Development</t>
  </si>
  <si>
    <t>REMOTE LOCATION AND ONLINE COURSE OFFERINGS</t>
  </si>
  <si>
    <t>GOAL – Maximizing Cluster Groups Online
There are groups of potential CCC students in all locations both in the U.S. and Worldwide who will make a Christian difference in their locality with their online CCC experience and college degree.</t>
  </si>
  <si>
    <t>President
VP of Academic Affairs</t>
  </si>
  <si>
    <t>GOAL – The Cluster Concept and Retention
OBJECTIVE
The objective is to bring together groups of online students to provide support to increase retention. The cluster concept is where a group of students with a common interest come together to involve themselves in earning an AA degree.</t>
  </si>
  <si>
    <t xml:space="preserve">President
VP of Academic Affairs
Director of Student Services
Financial Aid Director
</t>
  </si>
  <si>
    <t>Location Plan</t>
  </si>
  <si>
    <t xml:space="preserve">Location Plan
Set the criteria for managing remote locations.  A physical location has to at a minimum break-even financially to stay in existence.   The main location is exempt from this policy due to the fact that it is the TRACS identified main campus.  The main campus is subject to the overall budget successes and limitations.   </t>
  </si>
  <si>
    <t xml:space="preserve">President
VP of Finance </t>
  </si>
  <si>
    <t>Direct Customer
Recipient of the Action</t>
  </si>
  <si>
    <t>Compliance to Equity Act recommendation made by ACCT (Association of Community College Trustees)</t>
  </si>
  <si>
    <t>GOAL – Continue to develop formal annual assessment plan analysis implementation
A.	Collect existing data
B.	Integrate into the yearly planning process</t>
  </si>
  <si>
    <t>GOAL -To review and revise all Policies to Include Diversity, Equity, and Inclusion for all attendees of cCc 
To update all handbooks to reflect current practices</t>
  </si>
  <si>
    <t>A Christian worldview</t>
  </si>
  <si>
    <t>Christian environment</t>
  </si>
  <si>
    <t>Safe environment in dangerous and COVID-19 pandemic times</t>
  </si>
  <si>
    <t>Flexible online courses</t>
  </si>
  <si>
    <t>Professor diversity and high Ph.D. ratios</t>
  </si>
  <si>
    <t>Staff diversity</t>
  </si>
  <si>
    <t>Bi-lingual support</t>
  </si>
  <si>
    <t>Diversified Board of Trustees</t>
  </si>
  <si>
    <t>Only NJCAA, Division I Membership in California</t>
  </si>
  <si>
    <t>All college operations are managed remotely and online allowing total operation flexibility</t>
  </si>
  <si>
    <t>Reacquired relationship with the local Churches</t>
  </si>
  <si>
    <t>Leadership (Board, President, Vice Presidents, and other administrators)</t>
  </si>
  <si>
    <t>Faculty (dedication, experience, Godliness, and relationship with students)</t>
  </si>
  <si>
    <t>Financial aid opportunities</t>
  </si>
  <si>
    <t>High standards (Biblical and Academic)</t>
  </si>
  <si>
    <t>Good response from recruiting outreaches</t>
  </si>
  <si>
    <t>Knowledgeable full-time financial aid director and trained staff</t>
  </si>
  <si>
    <t>Due to come off Level 1 Heightened Cash Monitoring (HCM) this year</t>
  </si>
  <si>
    <t>Good relationship with DOE in San Francisco</t>
  </si>
  <si>
    <t>Many applications and leads from potential students</t>
  </si>
  <si>
    <t>Good combination of experienced senior staff (outside and long-term employees)</t>
  </si>
  <si>
    <t>Great campus in Redlands</t>
  </si>
  <si>
    <t>Librarian training students in HUM 101</t>
  </si>
  <si>
    <t>Access to ProQuest, LIRN, and Scopus research materials online</t>
  </si>
  <si>
    <r>
      <t>§</t>
    </r>
    <r>
      <rPr>
        <sz val="7"/>
        <color theme="1"/>
        <rFont val="Times New Roman"/>
        <family val="1"/>
      </rPr>
      <t xml:space="preserve">  </t>
    </r>
    <r>
      <rPr>
        <sz val="11"/>
        <color theme="1"/>
        <rFont val="Arial"/>
        <family val="2"/>
      </rPr>
      <t>More hi-tech</t>
    </r>
  </si>
  <si>
    <r>
      <t>§</t>
    </r>
    <r>
      <rPr>
        <sz val="7"/>
        <color theme="1"/>
        <rFont val="Times New Roman"/>
        <family val="1"/>
      </rPr>
      <t xml:space="preserve">  </t>
    </r>
    <r>
      <rPr>
        <sz val="11"/>
        <color theme="1"/>
        <rFont val="Arial"/>
        <family val="2"/>
      </rPr>
      <t>Student communication issues with the FA Dept</t>
    </r>
  </si>
  <si>
    <r>
      <t>§</t>
    </r>
    <r>
      <rPr>
        <sz val="7"/>
        <color theme="1"/>
        <rFont val="Times New Roman"/>
        <family val="1"/>
      </rPr>
      <t xml:space="preserve">  </t>
    </r>
    <r>
      <rPr>
        <sz val="11"/>
        <color theme="1"/>
        <rFont val="Arial"/>
        <family val="2"/>
      </rPr>
      <t>Thin walls in the office area</t>
    </r>
  </si>
  <si>
    <r>
      <t>§</t>
    </r>
    <r>
      <rPr>
        <sz val="7"/>
        <color theme="1"/>
        <rFont val="Times New Roman"/>
        <family val="1"/>
      </rPr>
      <t xml:space="preserve">  </t>
    </r>
    <r>
      <rPr>
        <sz val="11"/>
        <color theme="1"/>
        <rFont val="Arial"/>
        <family val="2"/>
      </rPr>
      <t>No physical campus</t>
    </r>
  </si>
  <si>
    <r>
      <t>§</t>
    </r>
    <r>
      <rPr>
        <sz val="7"/>
        <color theme="1"/>
        <rFont val="Times New Roman"/>
        <family val="1"/>
      </rPr>
      <t xml:space="preserve">  </t>
    </r>
    <r>
      <rPr>
        <sz val="11"/>
        <color theme="1"/>
        <rFont val="Arial"/>
        <family val="2"/>
      </rPr>
      <t>Need for a receptionist</t>
    </r>
  </si>
  <si>
    <r>
      <t>§</t>
    </r>
    <r>
      <rPr>
        <sz val="7"/>
        <color theme="1"/>
        <rFont val="Times New Roman"/>
        <family val="1"/>
      </rPr>
      <t xml:space="preserve">  </t>
    </r>
    <r>
      <rPr>
        <sz val="11"/>
        <color theme="1"/>
        <rFont val="Arial"/>
        <family val="2"/>
      </rPr>
      <t>Need an exit strategy for the graduating and transferring students</t>
    </r>
  </si>
  <si>
    <r>
      <t>§</t>
    </r>
    <r>
      <rPr>
        <sz val="7"/>
        <color theme="1"/>
        <rFont val="Times New Roman"/>
        <family val="1"/>
      </rPr>
      <t xml:space="preserve">  </t>
    </r>
    <r>
      <rPr>
        <sz val="11"/>
        <color theme="1"/>
        <rFont val="Arial"/>
        <family val="2"/>
      </rPr>
      <t>Advertising (not as aggressive as needed)</t>
    </r>
  </si>
  <si>
    <r>
      <t>§</t>
    </r>
    <r>
      <rPr>
        <sz val="7"/>
        <color theme="1"/>
        <rFont val="Times New Roman"/>
        <family val="1"/>
      </rPr>
      <t xml:space="preserve">  </t>
    </r>
    <r>
      <rPr>
        <sz val="11"/>
        <color theme="1"/>
        <rFont val="Arial"/>
        <family val="2"/>
      </rPr>
      <t>Difficulty in tracking updates on applications being processed</t>
    </r>
  </si>
  <si>
    <r>
      <t>§</t>
    </r>
    <r>
      <rPr>
        <sz val="7"/>
        <color theme="1"/>
        <rFont val="Times New Roman"/>
        <family val="1"/>
      </rPr>
      <t xml:space="preserve">  </t>
    </r>
    <r>
      <rPr>
        <sz val="11"/>
        <color theme="1"/>
        <rFont val="Arial"/>
        <family val="2"/>
      </rPr>
      <t>Management of the increase in applications</t>
    </r>
  </si>
  <si>
    <r>
      <t>§</t>
    </r>
    <r>
      <rPr>
        <sz val="7"/>
        <color theme="1"/>
        <rFont val="Times New Roman"/>
        <family val="1"/>
      </rPr>
      <t xml:space="preserve">  </t>
    </r>
    <r>
      <rPr>
        <sz val="11"/>
        <color theme="1"/>
        <rFont val="Arial"/>
        <family val="2"/>
      </rPr>
      <t>New and inexperience staff members</t>
    </r>
  </si>
  <si>
    <r>
      <t>§</t>
    </r>
    <r>
      <rPr>
        <sz val="7"/>
        <color theme="1"/>
        <rFont val="Times New Roman"/>
        <family val="1"/>
      </rPr>
      <t xml:space="preserve">  </t>
    </r>
    <r>
      <rPr>
        <sz val="11"/>
        <color theme="1"/>
        <rFont val="Arial"/>
        <family val="2"/>
      </rPr>
      <t>Recruiters are doing more “registrar” work than recruiting</t>
    </r>
  </si>
  <si>
    <t xml:space="preserve">Students opting to use online research library over physical library </t>
  </si>
  <si>
    <r>
      <t>§</t>
    </r>
    <r>
      <rPr>
        <sz val="7"/>
        <color theme="1"/>
        <rFont val="Times New Roman"/>
        <family val="1"/>
      </rPr>
      <t xml:space="preserve">  </t>
    </r>
    <r>
      <rPr>
        <sz val="11"/>
        <color theme="1"/>
        <rFont val="Arial"/>
        <family val="2"/>
      </rPr>
      <t>Paid-for Advertising</t>
    </r>
  </si>
  <si>
    <r>
      <t>§</t>
    </r>
    <r>
      <rPr>
        <sz val="7"/>
        <color theme="1"/>
        <rFont val="Times New Roman"/>
        <family val="1"/>
      </rPr>
      <t xml:space="preserve">  </t>
    </r>
    <r>
      <rPr>
        <sz val="11"/>
        <color theme="1"/>
        <rFont val="Arial"/>
        <family val="2"/>
      </rPr>
      <t>Better looking website</t>
    </r>
  </si>
  <si>
    <r>
      <t>§</t>
    </r>
    <r>
      <rPr>
        <sz val="7"/>
        <color theme="1"/>
        <rFont val="Times New Roman"/>
        <family val="1"/>
      </rPr>
      <t xml:space="preserve">  </t>
    </r>
    <r>
      <rPr>
        <sz val="11"/>
        <color theme="1"/>
        <rFont val="Arial"/>
        <family val="2"/>
      </rPr>
      <t>Attending HS College Nights</t>
    </r>
  </si>
  <si>
    <r>
      <t>§</t>
    </r>
    <r>
      <rPr>
        <sz val="7"/>
        <color theme="1"/>
        <rFont val="Times New Roman"/>
        <family val="1"/>
      </rPr>
      <t xml:space="preserve">  </t>
    </r>
    <r>
      <rPr>
        <sz val="11"/>
        <color theme="1"/>
        <rFont val="Arial"/>
        <family val="2"/>
      </rPr>
      <t>Visit students at the cluster locations</t>
    </r>
  </si>
  <si>
    <r>
      <t>§</t>
    </r>
    <r>
      <rPr>
        <sz val="7"/>
        <color theme="1"/>
        <rFont val="Times New Roman"/>
        <family val="1"/>
      </rPr>
      <t xml:space="preserve">  </t>
    </r>
    <r>
      <rPr>
        <sz val="11"/>
        <color theme="1"/>
        <rFont val="Arial"/>
        <family val="2"/>
      </rPr>
      <t>Create a marching band</t>
    </r>
  </si>
  <si>
    <r>
      <t>§</t>
    </r>
    <r>
      <rPr>
        <sz val="7"/>
        <color theme="1"/>
        <rFont val="Times New Roman"/>
        <family val="1"/>
      </rPr>
      <t xml:space="preserve">  </t>
    </r>
    <r>
      <rPr>
        <sz val="11"/>
        <color theme="1"/>
        <rFont val="Arial"/>
        <family val="2"/>
      </rPr>
      <t>Company retreats</t>
    </r>
  </si>
  <si>
    <r>
      <t>§</t>
    </r>
    <r>
      <rPr>
        <sz val="7"/>
        <color theme="1"/>
        <rFont val="Times New Roman"/>
        <family val="1"/>
      </rPr>
      <t xml:space="preserve">  </t>
    </r>
    <r>
      <rPr>
        <sz val="11"/>
        <color theme="1"/>
        <rFont val="Arial"/>
        <family val="2"/>
      </rPr>
      <t>DOE opening more ways to access government support</t>
    </r>
  </si>
  <si>
    <r>
      <t>§</t>
    </r>
    <r>
      <rPr>
        <sz val="7"/>
        <color theme="1"/>
        <rFont val="Times New Roman"/>
        <family val="1"/>
      </rPr>
      <t xml:space="preserve">  </t>
    </r>
    <r>
      <rPr>
        <sz val="11"/>
        <color theme="1"/>
        <rFont val="Arial"/>
        <family val="2"/>
      </rPr>
      <t>To increase advertising and public relations</t>
    </r>
  </si>
  <si>
    <r>
      <t>§</t>
    </r>
    <r>
      <rPr>
        <sz val="7"/>
        <color theme="1"/>
        <rFont val="Times New Roman"/>
        <family val="1"/>
      </rPr>
      <t xml:space="preserve">  </t>
    </r>
    <r>
      <rPr>
        <sz val="11"/>
        <color theme="1"/>
        <rFont val="Arial"/>
        <family val="2"/>
      </rPr>
      <t>To add additional financial support (giving and grants)</t>
    </r>
  </si>
  <si>
    <r>
      <t>§</t>
    </r>
    <r>
      <rPr>
        <sz val="7"/>
        <color theme="1"/>
        <rFont val="Times New Roman"/>
        <family val="1"/>
      </rPr>
      <t xml:space="preserve">  </t>
    </r>
    <r>
      <rPr>
        <sz val="11"/>
        <color theme="1"/>
        <rFont val="Arial"/>
        <family val="2"/>
      </rPr>
      <t xml:space="preserve">To add additional degree programs </t>
    </r>
  </si>
  <si>
    <r>
      <t>§</t>
    </r>
    <r>
      <rPr>
        <sz val="7"/>
        <color theme="1"/>
        <rFont val="Times New Roman"/>
        <family val="1"/>
      </rPr>
      <t xml:space="preserve">  </t>
    </r>
    <r>
      <rPr>
        <sz val="11"/>
        <color theme="1"/>
        <rFont val="Arial"/>
        <family val="2"/>
      </rPr>
      <t>To broaden educational opportunities (night classes, modular classes, teaching sites and online courses)</t>
    </r>
  </si>
  <si>
    <r>
      <t>§</t>
    </r>
    <r>
      <rPr>
        <sz val="7"/>
        <color theme="1"/>
        <rFont val="Times New Roman"/>
        <family val="1"/>
      </rPr>
      <t xml:space="preserve">  </t>
    </r>
    <r>
      <rPr>
        <sz val="11"/>
        <color theme="1"/>
        <rFont val="Arial"/>
        <family val="2"/>
      </rPr>
      <t>Distance learning (online courses)</t>
    </r>
  </si>
  <si>
    <r>
      <t>§</t>
    </r>
    <r>
      <rPr>
        <sz val="7"/>
        <color theme="1"/>
        <rFont val="Times New Roman"/>
        <family val="1"/>
      </rPr>
      <t xml:space="preserve">  </t>
    </r>
    <r>
      <rPr>
        <sz val="11"/>
        <color theme="1"/>
        <rFont val="Arial"/>
        <family val="2"/>
      </rPr>
      <t>COVID-19 pandemic regulations</t>
    </r>
  </si>
  <si>
    <r>
      <t>§</t>
    </r>
    <r>
      <rPr>
        <sz val="7"/>
        <color theme="1"/>
        <rFont val="Times New Roman"/>
        <family val="1"/>
      </rPr>
      <t xml:space="preserve">  </t>
    </r>
    <r>
      <rPr>
        <sz val="11"/>
        <color theme="1"/>
        <rFont val="Arial"/>
        <family val="2"/>
      </rPr>
      <t>Governmental obsession with regulations</t>
    </r>
  </si>
  <si>
    <r>
      <t>§</t>
    </r>
    <r>
      <rPr>
        <sz val="7"/>
        <color theme="1"/>
        <rFont val="Times New Roman"/>
        <family val="1"/>
      </rPr>
      <t xml:space="preserve">  </t>
    </r>
    <r>
      <rPr>
        <sz val="11"/>
        <color theme="1"/>
        <rFont val="Arial"/>
        <family val="2"/>
      </rPr>
      <t>Anti-Christian government rules and regulations</t>
    </r>
  </si>
  <si>
    <r>
      <t>§</t>
    </r>
    <r>
      <rPr>
        <sz val="7"/>
        <color theme="1"/>
        <rFont val="Times New Roman"/>
        <family val="1"/>
      </rPr>
      <t xml:space="preserve">  </t>
    </r>
    <r>
      <rPr>
        <sz val="11"/>
        <color theme="1"/>
        <rFont val="Arial"/>
        <family val="2"/>
      </rPr>
      <t>Growing anti-Christian cultural sentiment</t>
    </r>
  </si>
  <si>
    <r>
      <t>§</t>
    </r>
    <r>
      <rPr>
        <sz val="7"/>
        <color theme="1"/>
        <rFont val="Times New Roman"/>
        <family val="1"/>
      </rPr>
      <t xml:space="preserve">  </t>
    </r>
    <r>
      <rPr>
        <sz val="11"/>
        <color theme="1"/>
        <rFont val="Arial"/>
        <family val="2"/>
      </rPr>
      <t>Hostile media including social media</t>
    </r>
  </si>
  <si>
    <r>
      <t>§</t>
    </r>
    <r>
      <rPr>
        <sz val="7"/>
        <color theme="1"/>
        <rFont val="Times New Roman"/>
        <family val="1"/>
      </rPr>
      <t xml:space="preserve">  </t>
    </r>
    <r>
      <rPr>
        <sz val="11"/>
        <color theme="1"/>
        <rFont val="Arial"/>
        <family val="2"/>
      </rPr>
      <t>Inflation and rising labor costs</t>
    </r>
  </si>
  <si>
    <r>
      <t>§</t>
    </r>
    <r>
      <rPr>
        <sz val="7"/>
        <color theme="1"/>
        <rFont val="Times New Roman"/>
        <family val="1"/>
      </rPr>
      <t xml:space="preserve">  </t>
    </r>
    <r>
      <rPr>
        <sz val="11"/>
        <color theme="1"/>
        <rFont val="Arial"/>
        <family val="2"/>
      </rPr>
      <t>Competing colleges bad-mouthing coaches and college</t>
    </r>
  </si>
  <si>
    <r>
      <t>§</t>
    </r>
    <r>
      <rPr>
        <sz val="7"/>
        <color theme="1"/>
        <rFont val="Times New Roman"/>
        <family val="1"/>
      </rPr>
      <t xml:space="preserve">  </t>
    </r>
    <r>
      <rPr>
        <sz val="11"/>
        <color theme="1"/>
        <rFont val="Arial"/>
        <family val="2"/>
      </rPr>
      <t>Continually changing regulations from many governing bodies</t>
    </r>
  </si>
  <si>
    <r>
      <t>§</t>
    </r>
    <r>
      <rPr>
        <sz val="7"/>
        <color theme="1"/>
        <rFont val="Times New Roman"/>
        <family val="1"/>
      </rPr>
      <t xml:space="preserve">  </t>
    </r>
    <r>
      <rPr>
        <sz val="11"/>
        <color theme="1"/>
        <rFont val="Arial"/>
        <family val="2"/>
      </rPr>
      <t>Governing bodies not keeping up with new technology</t>
    </r>
  </si>
  <si>
    <r>
      <t>§</t>
    </r>
    <r>
      <rPr>
        <sz val="7"/>
        <color theme="1"/>
        <rFont val="Times New Roman"/>
        <family val="1"/>
      </rPr>
      <t xml:space="preserve">  </t>
    </r>
    <r>
      <rPr>
        <sz val="11"/>
        <color theme="1"/>
        <rFont val="Arial"/>
        <family val="2"/>
      </rPr>
      <t>College enrollments in liberal arts colleges are dropping steadily</t>
    </r>
  </si>
  <si>
    <r>
      <t>§</t>
    </r>
    <r>
      <rPr>
        <sz val="7"/>
        <color theme="1"/>
        <rFont val="Times New Roman"/>
        <family val="1"/>
      </rPr>
      <t xml:space="preserve">  </t>
    </r>
    <r>
      <rPr>
        <sz val="11"/>
        <color theme="1"/>
        <rFont val="Arial"/>
        <family val="2"/>
      </rPr>
      <t>Competitive advertising from online schools</t>
    </r>
  </si>
  <si>
    <r>
      <t>§</t>
    </r>
    <r>
      <rPr>
        <sz val="7"/>
        <color theme="1"/>
        <rFont val="Times New Roman"/>
        <family val="1"/>
      </rPr>
      <t xml:space="preserve">  </t>
    </r>
    <r>
      <rPr>
        <sz val="11"/>
        <color theme="1"/>
        <rFont val="Arial"/>
        <family val="2"/>
      </rPr>
      <t>Student illness or injury</t>
    </r>
  </si>
  <si>
    <r>
      <t>§</t>
    </r>
    <r>
      <rPr>
        <sz val="7"/>
        <color theme="1"/>
        <rFont val="Times New Roman"/>
        <family val="1"/>
      </rPr>
      <t xml:space="preserve">  </t>
    </r>
    <r>
      <rPr>
        <sz val="11"/>
        <color theme="1"/>
        <rFont val="Arial"/>
        <family val="2"/>
      </rPr>
      <t>Terrorist acts</t>
    </r>
  </si>
  <si>
    <r>
      <t>§</t>
    </r>
    <r>
      <rPr>
        <sz val="7"/>
        <color theme="1"/>
        <rFont val="Times New Roman"/>
        <family val="1"/>
      </rPr>
      <t xml:space="preserve">  </t>
    </r>
    <r>
      <rPr>
        <sz val="11"/>
        <color theme="1"/>
        <rFont val="Arial"/>
        <family val="2"/>
      </rPr>
      <t>Employee indiscretion</t>
    </r>
  </si>
  <si>
    <t xml:space="preserve">Institutional Responsibility </t>
  </si>
  <si>
    <t>BOT Identified diversity as 4 but no evaluation question asked in survey</t>
  </si>
  <si>
    <t>Notes</t>
  </si>
  <si>
    <t>Christian value in the priority list?</t>
  </si>
  <si>
    <t>Board of Trustees Priority Questionnaire</t>
  </si>
  <si>
    <t>Future Question For Provider</t>
  </si>
  <si>
    <t>Future Question For Recipient</t>
  </si>
  <si>
    <r>
      <rPr>
        <b/>
        <sz val="12"/>
        <color theme="1"/>
        <rFont val="Calibri"/>
        <family val="2"/>
        <scheme val="minor"/>
      </rPr>
      <t xml:space="preserve">Student Survey: </t>
    </r>
    <r>
      <rPr>
        <sz val="12"/>
        <color theme="1"/>
        <rFont val="Calibri"/>
        <family val="2"/>
        <scheme val="minor"/>
      </rPr>
      <t>The courses demonstrate an integration between faith and the subject being taught, that is, a Christian worldview of the subject is presented.</t>
    </r>
  </si>
  <si>
    <r>
      <rPr>
        <b/>
        <sz val="12"/>
        <color theme="1"/>
        <rFont val="Calibri"/>
        <family val="2"/>
        <scheme val="minor"/>
      </rPr>
      <t>Graduates and Student Surveys:</t>
    </r>
    <r>
      <rPr>
        <sz val="12"/>
        <color theme="1"/>
        <rFont val="Calibri"/>
        <family val="2"/>
        <scheme val="minor"/>
      </rPr>
      <t xml:space="preserve">
</t>
    </r>
    <r>
      <rPr>
        <b/>
        <sz val="12"/>
        <color theme="1"/>
        <rFont val="Calibri"/>
        <family val="2"/>
        <scheme val="minor"/>
      </rPr>
      <t xml:space="preserve">Student Course: </t>
    </r>
  </si>
  <si>
    <r>
      <rPr>
        <b/>
        <sz val="12"/>
        <color theme="1"/>
        <rFont val="Calibri"/>
        <family val="2"/>
        <scheme val="minor"/>
      </rPr>
      <t xml:space="preserve">Graduates/Student Course: </t>
    </r>
    <r>
      <rPr>
        <sz val="12"/>
        <color theme="1"/>
        <rFont val="Calibri"/>
        <family val="2"/>
        <scheme val="minor"/>
      </rPr>
      <t xml:space="preserve">Did the instructor appear to have a grasp on the current issues within his/her field of research?
</t>
    </r>
    <r>
      <rPr>
        <b/>
        <sz val="12"/>
        <color theme="1"/>
        <rFont val="Calibri"/>
        <family val="2"/>
        <scheme val="minor"/>
      </rPr>
      <t>Students:</t>
    </r>
    <r>
      <rPr>
        <sz val="12"/>
        <color theme="1"/>
        <rFont val="Calibri"/>
        <family val="2"/>
        <scheme val="minor"/>
      </rPr>
      <t xml:space="preserve"> I know how to use various online research options. </t>
    </r>
  </si>
  <si>
    <t>Primary Purpose and Delivery</t>
  </si>
  <si>
    <t>1) Evaluation of current performance as Administration/Board of Trustees
2) Self assessment in which how much contribution is made as an Administrator/Trustee</t>
  </si>
  <si>
    <t>1) Assessment as a recipient of performance and skills demonstrated by CCC faculties and staff</t>
  </si>
  <si>
    <t>Same as Student Survey</t>
  </si>
  <si>
    <t xml:space="preserve">Where is ROI projection by implementing the strategies to achieve goals?   </t>
  </si>
  <si>
    <t>Are the goals, objectives and strategies aligned with expected outcomes recommended by TRACS?</t>
  </si>
  <si>
    <t xml:space="preserve">1) Assessment as a recipient of supports, efforts, programs, projects, etc. provided by BOT
2) Self assessment as a curriculum and/or service provider for Students </t>
  </si>
  <si>
    <t xml:space="preserve">1) Assessment as a recipient of products (I.e.  supports, efforts, programs, classes, etc.) and performance provided by CCC faculties and staff and products </t>
  </si>
  <si>
    <t>1) Assessment as a recipient of products (I.e.  supports, efforts, programs, classes, etc.) provided by CCC faculties and staff.</t>
  </si>
  <si>
    <t>Current Applicable Survey Question</t>
  </si>
  <si>
    <r>
      <rPr>
        <b/>
        <sz val="12"/>
        <color theme="1"/>
        <rFont val="Calibri"/>
        <family val="2"/>
        <scheme val="minor"/>
      </rPr>
      <t>Graduates/Student Course:</t>
    </r>
    <r>
      <rPr>
        <sz val="12"/>
        <color theme="1"/>
        <rFont val="Calibri"/>
        <family val="2"/>
        <scheme val="minor"/>
      </rPr>
      <t xml:space="preserve"> 1) How well did the instructor integrate course content with thoughtful understanding of the Christian faith?
</t>
    </r>
    <r>
      <rPr>
        <b/>
        <sz val="12"/>
        <color theme="1"/>
        <rFont val="Calibri"/>
        <family val="2"/>
        <scheme val="minor"/>
      </rPr>
      <t xml:space="preserve">Students: </t>
    </r>
    <r>
      <rPr>
        <sz val="12"/>
        <color theme="1"/>
        <rFont val="Calibri"/>
        <family val="2"/>
        <scheme val="minor"/>
      </rPr>
      <t xml:space="preserve">1) The courses demonstrate an integration between faith and the subject being taught, that is, a Christian worldview of the subject is presented. 
2) I think the College’s statement of faith, mission and purpose, and ethical values and standards are reflected in my courses. </t>
    </r>
  </si>
  <si>
    <r>
      <rPr>
        <b/>
        <sz val="12"/>
        <color theme="1"/>
        <rFont val="Calibri"/>
        <family val="2"/>
        <scheme val="minor"/>
      </rPr>
      <t>Graduates/Student Course:</t>
    </r>
    <r>
      <rPr>
        <sz val="12"/>
        <color theme="1"/>
        <rFont val="Calibri"/>
        <family val="2"/>
        <scheme val="minor"/>
      </rPr>
      <t xml:space="preserve"> 1) The resource materials chosen for this course (i.e. textbooks, class handouts, and educational learning aids) effectively helped the learning process. 2) The assigned readings helped me understand the course material. 3) Graded assignments helped me understand the course material.</t>
    </r>
  </si>
  <si>
    <r>
      <rPr>
        <b/>
        <sz val="12"/>
        <color theme="1"/>
        <rFont val="Calibri"/>
        <family val="2"/>
        <scheme val="minor"/>
      </rPr>
      <t>Students:</t>
    </r>
    <r>
      <rPr>
        <sz val="12"/>
        <color theme="1"/>
        <rFont val="Calibri"/>
        <family val="2"/>
        <scheme val="minor"/>
      </rPr>
      <t xml:space="preserve"> 1) I have access to the CCC online library. 2) If attending on campus was the library materials were well-organized for easy access.</t>
    </r>
  </si>
  <si>
    <r>
      <rPr>
        <b/>
        <sz val="12"/>
        <color theme="1"/>
        <rFont val="Calibri"/>
        <family val="2"/>
        <scheme val="minor"/>
      </rPr>
      <t xml:space="preserve">BOT and Staff: </t>
    </r>
    <r>
      <rPr>
        <sz val="12"/>
        <color theme="1"/>
        <rFont val="Calibri"/>
        <family val="2"/>
        <scheme val="minor"/>
      </rPr>
      <t>1) CCC is making adequate efforts to provide the financial resources necessary to support program objectives.</t>
    </r>
  </si>
  <si>
    <r>
      <rPr>
        <b/>
        <sz val="12"/>
        <color theme="1"/>
        <rFont val="Calibri"/>
        <family val="2"/>
        <scheme val="minor"/>
      </rPr>
      <t>BOT:</t>
    </r>
    <r>
      <rPr>
        <sz val="12"/>
        <color theme="1"/>
        <rFont val="Calibri"/>
        <family val="2"/>
        <scheme val="minor"/>
      </rPr>
      <t xml:space="preserve"> CCC is successfully spending all the funds received by the US Government for the appropriate purposes. 
</t>
    </r>
  </si>
  <si>
    <r>
      <rPr>
        <b/>
        <sz val="12"/>
        <color theme="1"/>
        <rFont val="Calibri"/>
        <family val="2"/>
        <scheme val="minor"/>
      </rPr>
      <t>BOT and Staff:</t>
    </r>
    <r>
      <rPr>
        <sz val="12"/>
        <color theme="1"/>
        <rFont val="Calibri"/>
        <family val="2"/>
        <scheme val="minor"/>
      </rPr>
      <t xml:space="preserve"> CCC has done good job to reduce cost of books.</t>
    </r>
  </si>
  <si>
    <r>
      <rPr>
        <b/>
        <sz val="12"/>
        <color theme="1"/>
        <rFont val="Calibri"/>
        <family val="2"/>
        <scheme val="minor"/>
      </rPr>
      <t>BOT and Staff:</t>
    </r>
    <r>
      <rPr>
        <sz val="12"/>
        <color theme="1"/>
        <rFont val="Calibri"/>
        <family val="2"/>
        <scheme val="minor"/>
      </rPr>
      <t xml:space="preserve"> CCC has done good job to partnering with parents to provide educational support.  </t>
    </r>
  </si>
  <si>
    <r>
      <rPr>
        <b/>
        <sz val="12"/>
        <color theme="1"/>
        <rFont val="Calibri"/>
        <family val="2"/>
        <scheme val="minor"/>
      </rPr>
      <t>BOT and Staff:</t>
    </r>
    <r>
      <rPr>
        <sz val="12"/>
        <color theme="1"/>
        <rFont val="Calibri"/>
        <family val="2"/>
        <scheme val="minor"/>
      </rPr>
      <t xml:space="preserve"> CCC has done good job in walking students through FAFSA process.</t>
    </r>
  </si>
  <si>
    <r>
      <rPr>
        <b/>
        <sz val="12"/>
        <color theme="1"/>
        <rFont val="Calibri"/>
        <family val="2"/>
        <scheme val="minor"/>
      </rPr>
      <t>BOT and Staff:</t>
    </r>
    <r>
      <rPr>
        <sz val="12"/>
        <color theme="1"/>
        <rFont val="Calibri"/>
        <family val="2"/>
        <scheme val="minor"/>
      </rPr>
      <t xml:space="preserve"> CCC has done good job in making flexible curricular offerings to students.</t>
    </r>
  </si>
  <si>
    <r>
      <rPr>
        <b/>
        <sz val="12"/>
        <color theme="1"/>
        <rFont val="Calibri"/>
        <family val="2"/>
        <scheme val="minor"/>
      </rPr>
      <t xml:space="preserve">BOT and Staff: </t>
    </r>
    <r>
      <rPr>
        <sz val="12"/>
        <color theme="1"/>
        <rFont val="Calibri"/>
        <family val="2"/>
        <scheme val="minor"/>
      </rPr>
      <t xml:space="preserve">1) CCC has a solid program to systematically evaluate curricula.
2) CCC has a solid program to systematically evaluate professor's performance.
</t>
    </r>
  </si>
  <si>
    <r>
      <rPr>
        <b/>
        <sz val="12"/>
        <color theme="1"/>
        <rFont val="Calibri"/>
        <family val="2"/>
        <scheme val="minor"/>
      </rPr>
      <t>Graduates and Student Surveys:</t>
    </r>
    <r>
      <rPr>
        <sz val="12"/>
        <color theme="1"/>
        <rFont val="Calibri"/>
        <family val="2"/>
        <scheme val="minor"/>
      </rPr>
      <t xml:space="preserve"> 1) Do you use libraries? 
2) If yes, how often do you use online libraries?
- Not at all
- Hardly
- Sometimes
- Frequently/Often
- Always/almost always
</t>
    </r>
    <r>
      <rPr>
        <b/>
        <sz val="12"/>
        <color theme="1"/>
        <rFont val="Calibri"/>
        <family val="2"/>
        <scheme val="minor"/>
      </rPr>
      <t xml:space="preserve">Student Course: </t>
    </r>
    <r>
      <rPr>
        <sz val="12"/>
        <color theme="1"/>
        <rFont val="Calibri"/>
        <family val="2"/>
        <scheme val="minor"/>
      </rPr>
      <t>I know how to use online libraries for my studies.</t>
    </r>
  </si>
  <si>
    <r>
      <rPr>
        <b/>
        <sz val="12"/>
        <color theme="1"/>
        <rFont val="Calibri"/>
        <family val="2"/>
        <scheme val="minor"/>
      </rPr>
      <t xml:space="preserve">BOT and Staff: </t>
    </r>
    <r>
      <rPr>
        <sz val="12"/>
        <color theme="1"/>
        <rFont val="Calibri"/>
        <family val="2"/>
        <scheme val="minor"/>
      </rPr>
      <t xml:space="preserve">1) Students have gained adequate access to online research libraries.  
2) Current online libraries have adequate volume to support student's field of studies. 
</t>
    </r>
  </si>
  <si>
    <r>
      <rPr>
        <b/>
        <sz val="12"/>
        <color theme="1"/>
        <rFont val="Calibri"/>
        <family val="2"/>
        <scheme val="minor"/>
      </rPr>
      <t>Students:</t>
    </r>
    <r>
      <rPr>
        <sz val="12"/>
        <color theme="1"/>
        <rFont val="Calibri"/>
        <family val="2"/>
        <scheme val="minor"/>
      </rPr>
      <t xml:space="preserve"> If on campus have you used the Community Christian College library.  </t>
    </r>
  </si>
  <si>
    <r>
      <rPr>
        <b/>
        <sz val="12"/>
        <color theme="1"/>
        <rFont val="Calibri"/>
        <family val="2"/>
        <scheme val="minor"/>
      </rPr>
      <t>Student Course:</t>
    </r>
    <r>
      <rPr>
        <sz val="12"/>
        <color theme="1"/>
        <rFont val="Calibri"/>
        <family val="2"/>
        <scheme val="minor"/>
      </rPr>
      <t xml:space="preserve"> Did the instructor appear to have a grasp on the current issues within his/her field of research?</t>
    </r>
  </si>
  <si>
    <r>
      <rPr>
        <b/>
        <sz val="12"/>
        <color theme="1"/>
        <rFont val="Calibri"/>
        <family val="2"/>
        <scheme val="minor"/>
      </rPr>
      <t>Students:</t>
    </r>
    <r>
      <rPr>
        <sz val="12"/>
        <color theme="1"/>
        <rFont val="Calibri"/>
        <family val="2"/>
        <scheme val="minor"/>
      </rPr>
      <t xml:space="preserve"> If attending on campus was the library materials were well-organized for easy access.</t>
    </r>
  </si>
  <si>
    <r>
      <rPr>
        <b/>
        <sz val="12"/>
        <color theme="1"/>
        <rFont val="Calibri"/>
        <family val="2"/>
        <scheme val="minor"/>
      </rPr>
      <t xml:space="preserve">BOT: </t>
    </r>
    <r>
      <rPr>
        <sz val="12"/>
        <color theme="1"/>
        <rFont val="Calibri"/>
        <family val="2"/>
        <scheme val="minor"/>
      </rPr>
      <t xml:space="preserve">CCC has a clearly defined plan to maintain safety and security on campus
</t>
    </r>
    <r>
      <rPr>
        <b/>
        <sz val="12"/>
        <color theme="1"/>
        <rFont val="Calibri"/>
        <family val="2"/>
        <scheme val="minor"/>
      </rPr>
      <t xml:space="preserve">Staff: </t>
    </r>
    <r>
      <rPr>
        <sz val="12"/>
        <color theme="1"/>
        <rFont val="Calibri"/>
        <family val="2"/>
        <scheme val="minor"/>
      </rPr>
      <t>I feel safe to do my work on campus.</t>
    </r>
  </si>
  <si>
    <r>
      <rPr>
        <b/>
        <sz val="12"/>
        <color theme="1"/>
        <rFont val="Calibri"/>
        <family val="2"/>
        <scheme val="minor"/>
      </rPr>
      <t xml:space="preserve">BOT: </t>
    </r>
    <r>
      <rPr>
        <sz val="12"/>
        <color theme="1"/>
        <rFont val="Calibri"/>
        <family val="2"/>
        <scheme val="minor"/>
      </rPr>
      <t xml:space="preserve">CCC has a clearly defined plan to maintain safety and security on campus
</t>
    </r>
    <r>
      <rPr>
        <b/>
        <sz val="12"/>
        <color theme="1"/>
        <rFont val="Calibri"/>
        <family val="2"/>
        <scheme val="minor"/>
      </rPr>
      <t>Staff:</t>
    </r>
    <r>
      <rPr>
        <sz val="12"/>
        <color theme="1"/>
        <rFont val="Calibri"/>
        <family val="2"/>
        <scheme val="minor"/>
      </rPr>
      <t xml:space="preserve"> CCC does a good job to maintain its facilities on campus.</t>
    </r>
  </si>
  <si>
    <r>
      <rPr>
        <b/>
        <sz val="12"/>
        <color theme="1"/>
        <rFont val="Calibri"/>
        <family val="2"/>
        <scheme val="minor"/>
      </rPr>
      <t xml:space="preserve">BOT: </t>
    </r>
    <r>
      <rPr>
        <sz val="12"/>
        <color theme="1"/>
        <rFont val="Calibri"/>
        <family val="2"/>
        <scheme val="minor"/>
      </rPr>
      <t xml:space="preserve">CCC has assessed planned locations to support athletic program needs
</t>
    </r>
  </si>
  <si>
    <r>
      <rPr>
        <b/>
        <sz val="12"/>
        <color theme="1"/>
        <rFont val="Calibri"/>
        <family val="2"/>
        <scheme val="minor"/>
      </rPr>
      <t xml:space="preserve">BOT: </t>
    </r>
    <r>
      <rPr>
        <sz val="12"/>
        <color theme="1"/>
        <rFont val="Calibri"/>
        <family val="2"/>
        <scheme val="minor"/>
      </rPr>
      <t xml:space="preserve">CCC has provided  appropriate spaces for its staff. 
</t>
    </r>
    <r>
      <rPr>
        <b/>
        <sz val="12"/>
        <color theme="1"/>
        <rFont val="Calibri"/>
        <family val="2"/>
        <scheme val="minor"/>
      </rPr>
      <t>Staff:</t>
    </r>
    <r>
      <rPr>
        <sz val="12"/>
        <color theme="1"/>
        <rFont val="Calibri"/>
        <family val="2"/>
        <scheme val="minor"/>
      </rPr>
      <t xml:space="preserve"> I feel I have adequate spaces in the facility to do my field of work. </t>
    </r>
  </si>
  <si>
    <r>
      <rPr>
        <b/>
        <sz val="12"/>
        <color theme="1"/>
        <rFont val="Calibri"/>
        <family val="2"/>
        <scheme val="minor"/>
      </rPr>
      <t xml:space="preserve">BOT: </t>
    </r>
    <r>
      <rPr>
        <sz val="12"/>
        <color theme="1"/>
        <rFont val="Calibri"/>
        <family val="2"/>
        <scheme val="minor"/>
      </rPr>
      <t xml:space="preserve">1) CCC has updated all policies regarding diversity.
</t>
    </r>
  </si>
  <si>
    <t>NA</t>
  </si>
  <si>
    <r>
      <rPr>
        <b/>
        <sz val="12"/>
        <color theme="1"/>
        <rFont val="Calibri"/>
        <family val="2"/>
        <scheme val="minor"/>
      </rPr>
      <t xml:space="preserve">BOT: </t>
    </r>
    <r>
      <rPr>
        <sz val="12"/>
        <color theme="1"/>
        <rFont val="Calibri"/>
        <family val="2"/>
        <scheme val="minor"/>
      </rPr>
      <t xml:space="preserve">CCC has developed a tentative schedule to establish competitive tuition rates and fees.
</t>
    </r>
  </si>
  <si>
    <r>
      <rPr>
        <b/>
        <sz val="12"/>
        <color theme="1"/>
        <rFont val="Calibri"/>
        <family val="2"/>
        <scheme val="minor"/>
      </rPr>
      <t xml:space="preserve">BOT: </t>
    </r>
    <r>
      <rPr>
        <sz val="12"/>
        <color theme="1"/>
        <rFont val="Calibri"/>
        <family val="2"/>
        <scheme val="minor"/>
      </rPr>
      <t xml:space="preserve">CCC has developed a clearly defined process to increase regular financial support to the college.
</t>
    </r>
  </si>
  <si>
    <r>
      <rPr>
        <b/>
        <sz val="12"/>
        <color theme="1"/>
        <rFont val="Calibri"/>
        <family val="2"/>
        <scheme val="minor"/>
      </rPr>
      <t xml:space="preserve">BOT: </t>
    </r>
    <r>
      <rPr>
        <sz val="12"/>
        <color theme="1"/>
        <rFont val="Calibri"/>
        <family val="2"/>
        <scheme val="minor"/>
      </rPr>
      <t xml:space="preserve">CCC has developed a clearly defined process to expose CCC to generate financial support through increased contacts 
</t>
    </r>
  </si>
  <si>
    <r>
      <rPr>
        <b/>
        <sz val="12"/>
        <color theme="1"/>
        <rFont val="Calibri"/>
        <family val="2"/>
        <scheme val="minor"/>
      </rPr>
      <t xml:space="preserve">BOT: </t>
    </r>
    <r>
      <rPr>
        <sz val="12"/>
        <color theme="1"/>
        <rFont val="Calibri"/>
        <family val="2"/>
        <scheme val="minor"/>
      </rPr>
      <t xml:space="preserve">CCC has developed a clearly defined foundation for the purpose of raising funds for the college. 
</t>
    </r>
  </si>
  <si>
    <r>
      <rPr>
        <b/>
        <sz val="12"/>
        <color theme="1"/>
        <rFont val="Calibri"/>
        <family val="2"/>
        <scheme val="minor"/>
      </rPr>
      <t xml:space="preserve">BOT: </t>
    </r>
    <r>
      <rPr>
        <sz val="12"/>
        <color theme="1"/>
        <rFont val="Calibri"/>
        <family val="2"/>
        <scheme val="minor"/>
      </rPr>
      <t xml:space="preserve">CCC has maximized online cluster groups to recruit both within US and abroad that have potential to make Christian difference.
</t>
    </r>
  </si>
  <si>
    <r>
      <rPr>
        <b/>
        <sz val="12"/>
        <color theme="1"/>
        <rFont val="Calibri"/>
        <family val="2"/>
        <scheme val="minor"/>
      </rPr>
      <t xml:space="preserve">BOT: </t>
    </r>
    <r>
      <rPr>
        <sz val="12"/>
        <color theme="1"/>
        <rFont val="Calibri"/>
        <family val="2"/>
        <scheme val="minor"/>
      </rPr>
      <t xml:space="preserve">CCC has set the criteria for managing remote locations.
</t>
    </r>
  </si>
  <si>
    <r>
      <rPr>
        <b/>
        <sz val="12"/>
        <color theme="1"/>
        <rFont val="Calibri"/>
        <family val="2"/>
        <scheme val="minor"/>
      </rPr>
      <t xml:space="preserve">BOT: </t>
    </r>
    <r>
      <rPr>
        <sz val="12"/>
        <color theme="1"/>
        <rFont val="Calibri"/>
        <family val="2"/>
        <scheme val="minor"/>
      </rPr>
      <t xml:space="preserve">CCC has established effective scholarship programs to support students short of funds to graduate.    
</t>
    </r>
  </si>
  <si>
    <r>
      <rPr>
        <b/>
        <sz val="12"/>
        <color theme="1"/>
        <rFont val="Calibri"/>
        <family val="2"/>
        <scheme val="minor"/>
      </rPr>
      <t>BOT and Staff:</t>
    </r>
    <r>
      <rPr>
        <sz val="12"/>
        <color theme="1"/>
        <rFont val="Calibri"/>
        <family val="2"/>
        <scheme val="minor"/>
      </rPr>
      <t xml:space="preserve"> CCC has developed a successful process to address student's wellbeing.</t>
    </r>
  </si>
  <si>
    <r>
      <rPr>
        <b/>
        <sz val="12"/>
        <color theme="1"/>
        <rFont val="Calibri"/>
        <family val="2"/>
        <scheme val="minor"/>
      </rPr>
      <t xml:space="preserve">Graduates and Student Surveys: </t>
    </r>
    <r>
      <rPr>
        <sz val="12"/>
        <color theme="1"/>
        <rFont val="Calibri"/>
        <family val="2"/>
        <scheme val="minor"/>
      </rPr>
      <t xml:space="preserve">I enjoyed CCC's flexible curricular programs.
</t>
    </r>
    <r>
      <rPr>
        <b/>
        <sz val="12"/>
        <color theme="1"/>
        <rFont val="Calibri"/>
        <family val="2"/>
        <scheme val="minor"/>
      </rPr>
      <t xml:space="preserve">Student Course: </t>
    </r>
    <r>
      <rPr>
        <sz val="12"/>
        <color theme="1"/>
        <rFont val="Calibri"/>
        <family val="2"/>
        <scheme val="minor"/>
      </rPr>
      <t>Faculty was supportive of students attending programs.</t>
    </r>
  </si>
  <si>
    <t>See Enrollments and Retention</t>
  </si>
  <si>
    <r>
      <rPr>
        <b/>
        <sz val="12"/>
        <color theme="1"/>
        <rFont val="Calibri"/>
        <family val="2"/>
        <scheme val="minor"/>
      </rPr>
      <t xml:space="preserve">BOT: </t>
    </r>
    <r>
      <rPr>
        <sz val="12"/>
        <color theme="1"/>
        <rFont val="Calibri"/>
        <family val="2"/>
        <scheme val="minor"/>
      </rPr>
      <t xml:space="preserve">CCC has developed budget based on the institution’s Strategic Plan and Assessment Data's
</t>
    </r>
    <r>
      <rPr>
        <b/>
        <sz val="12"/>
        <color theme="1"/>
        <rFont val="Calibri"/>
        <family val="2"/>
        <scheme val="minor"/>
      </rPr>
      <t xml:space="preserve">Staff: </t>
    </r>
    <r>
      <rPr>
        <sz val="12"/>
        <color theme="1"/>
        <rFont val="Calibri"/>
        <family val="2"/>
        <scheme val="minor"/>
      </rPr>
      <t xml:space="preserve">I have clear understanding on what process takes place driven by CCC Strategic Plan and/or Assessment Data.
</t>
    </r>
  </si>
  <si>
    <r>
      <rPr>
        <b/>
        <sz val="12"/>
        <color theme="1"/>
        <rFont val="Calibri"/>
        <family val="2"/>
        <scheme val="minor"/>
      </rPr>
      <t xml:space="preserve">BOT: </t>
    </r>
    <r>
      <rPr>
        <sz val="12"/>
        <color theme="1"/>
        <rFont val="Calibri"/>
        <family val="2"/>
        <scheme val="minor"/>
      </rPr>
      <t xml:space="preserve">CCC has made significant efforts to demonstrate the ability to effectively communicate with faculties.
</t>
    </r>
    <r>
      <rPr>
        <b/>
        <sz val="12"/>
        <color theme="1"/>
        <rFont val="Calibri"/>
        <family val="2"/>
        <scheme val="minor"/>
      </rPr>
      <t>Staff:</t>
    </r>
    <r>
      <rPr>
        <sz val="12"/>
        <color theme="1"/>
        <rFont val="Calibri"/>
        <family val="2"/>
        <scheme val="minor"/>
      </rPr>
      <t xml:space="preserve"> As a faculty member, I am equipped to demonstrate the ability to effectively communicate with students.</t>
    </r>
  </si>
  <si>
    <r>
      <rPr>
        <b/>
        <sz val="12"/>
        <color theme="1"/>
        <rFont val="Calibri"/>
        <family val="2"/>
        <scheme val="minor"/>
      </rPr>
      <t xml:space="preserve">BOT: </t>
    </r>
    <r>
      <rPr>
        <sz val="12"/>
        <color theme="1"/>
        <rFont val="Calibri"/>
        <family val="2"/>
        <scheme val="minor"/>
      </rPr>
      <t xml:space="preserve">CCC has provided means of demonstrate  analytical reasoning skills throughout the faculties of CCC.
</t>
    </r>
    <r>
      <rPr>
        <b/>
        <sz val="12"/>
        <color theme="1"/>
        <rFont val="Calibri"/>
        <family val="2"/>
        <scheme val="minor"/>
      </rPr>
      <t xml:space="preserve">Staff: </t>
    </r>
    <r>
      <rPr>
        <sz val="12"/>
        <color theme="1"/>
        <rFont val="Calibri"/>
        <family val="2"/>
        <scheme val="minor"/>
      </rPr>
      <t>As a faculty member, I am equipped to lead the students with analytical reasoning skills.</t>
    </r>
  </si>
  <si>
    <r>
      <rPr>
        <b/>
        <sz val="12"/>
        <color theme="1"/>
        <rFont val="Calibri"/>
        <family val="2"/>
        <scheme val="minor"/>
      </rPr>
      <t xml:space="preserve">BOT and Staff: </t>
    </r>
    <r>
      <rPr>
        <sz val="12"/>
        <color theme="1"/>
        <rFont val="Calibri"/>
        <family val="2"/>
        <scheme val="minor"/>
      </rPr>
      <t xml:space="preserve">CCC has offered programs to effectively help students improve their research skills.
</t>
    </r>
  </si>
  <si>
    <r>
      <rPr>
        <b/>
        <sz val="12"/>
        <rFont val="Calibri"/>
        <family val="2"/>
        <scheme val="minor"/>
      </rPr>
      <t xml:space="preserve">BOT: </t>
    </r>
    <r>
      <rPr>
        <sz val="12"/>
        <rFont val="Calibri"/>
        <family val="2"/>
        <scheme val="minor"/>
      </rPr>
      <t xml:space="preserve">1) CCC has a solid process to capture Students' current GPAs as part of Continuous Performance Improvement Program.   
2) As a Trustee, I have contributed to help admit students who are seeking an opportunity to increase their GPAs.
</t>
    </r>
    <r>
      <rPr>
        <b/>
        <sz val="12"/>
        <rFont val="Calibri"/>
        <family val="2"/>
        <scheme val="minor"/>
      </rPr>
      <t>Staff:</t>
    </r>
    <r>
      <rPr>
        <sz val="12"/>
        <rFont val="Calibri"/>
        <family val="2"/>
        <scheme val="minor"/>
      </rPr>
      <t xml:space="preserve"> 1) As a faculty member, I have made significant efforts to help increase students GPAs.
2) As a faculty member, I have gone extra mile to help students enter a four-year college.</t>
    </r>
  </si>
  <si>
    <r>
      <rPr>
        <b/>
        <sz val="12"/>
        <color theme="1"/>
        <rFont val="Calibri"/>
        <family val="2"/>
        <scheme val="minor"/>
      </rPr>
      <t xml:space="preserve">BOT and Staff: </t>
    </r>
    <r>
      <rPr>
        <sz val="12"/>
        <color theme="1"/>
        <rFont val="Calibri"/>
        <family val="2"/>
        <scheme val="minor"/>
      </rPr>
      <t xml:space="preserve">1) CCC has established a solid program to demonstrate diversity in the administration of the student government. 
2) The extra-curricular activities have helped me understand the diversity.
</t>
    </r>
  </si>
  <si>
    <r>
      <rPr>
        <b/>
        <sz val="12"/>
        <color theme="1"/>
        <rFont val="Calibri"/>
        <family val="2"/>
        <scheme val="minor"/>
      </rPr>
      <t xml:space="preserve">BOT: </t>
    </r>
    <r>
      <rPr>
        <sz val="12"/>
        <color theme="1"/>
        <rFont val="Calibri"/>
        <family val="2"/>
        <scheme val="minor"/>
      </rPr>
      <t xml:space="preserve">CCC has successfully provided education of a Christian Worldview throughout the curricula.
</t>
    </r>
    <r>
      <rPr>
        <b/>
        <sz val="12"/>
        <color theme="1"/>
        <rFont val="Calibri"/>
        <family val="2"/>
        <scheme val="minor"/>
      </rPr>
      <t>Staff:</t>
    </r>
    <r>
      <rPr>
        <sz val="12"/>
        <color theme="1"/>
        <rFont val="Calibri"/>
        <family val="2"/>
        <scheme val="minor"/>
      </rPr>
      <t xml:space="preserve"> 1) CCC has successfully provided education of a Christian Worldview throughout the curricula.
2)  CCC has successfully provided Chapel opportunities to all students.</t>
    </r>
  </si>
  <si>
    <r>
      <rPr>
        <b/>
        <sz val="12"/>
        <color theme="1"/>
        <rFont val="Calibri"/>
        <family val="2"/>
        <scheme val="minor"/>
      </rPr>
      <t>BOT:</t>
    </r>
    <r>
      <rPr>
        <sz val="12"/>
        <color theme="1"/>
        <rFont val="Calibri"/>
        <family val="2"/>
        <scheme val="minor"/>
      </rPr>
      <t xml:space="preserve"> 1) Current course materials are effectively reflecting the objectives of CCC.
2) As a Trustee, I have made significant efforts to help continue to develop faculty's skills within their field of study.
</t>
    </r>
    <r>
      <rPr>
        <b/>
        <sz val="12"/>
        <color theme="1"/>
        <rFont val="Calibri"/>
        <family val="2"/>
        <scheme val="minor"/>
      </rPr>
      <t>Staff:</t>
    </r>
    <r>
      <rPr>
        <sz val="12"/>
        <color theme="1"/>
        <rFont val="Calibri"/>
        <family val="2"/>
        <scheme val="minor"/>
      </rPr>
      <t xml:space="preserve">  1) Current course materials are effectively reflecting the objectives of CCC.
2)  I have made significant efforts continue developing the skillset within my field of study.</t>
    </r>
  </si>
  <si>
    <r>
      <rPr>
        <b/>
        <sz val="12"/>
        <color theme="1"/>
        <rFont val="Calibri"/>
        <family val="2"/>
        <scheme val="minor"/>
      </rPr>
      <t xml:space="preserve">BOT: </t>
    </r>
    <r>
      <rPr>
        <sz val="12"/>
        <color theme="1"/>
        <rFont val="Calibri"/>
        <family val="2"/>
        <scheme val="minor"/>
      </rPr>
      <t xml:space="preserve">1) CCC's educational program effectively contributes to improve students' level of research. 
</t>
    </r>
    <r>
      <rPr>
        <b/>
        <sz val="12"/>
        <color theme="1"/>
        <rFont val="Calibri"/>
        <family val="2"/>
        <scheme val="minor"/>
      </rPr>
      <t>Staff:</t>
    </r>
    <r>
      <rPr>
        <sz val="12"/>
        <color theme="1"/>
        <rFont val="Calibri"/>
        <family val="2"/>
        <scheme val="minor"/>
      </rPr>
      <t xml:space="preserve"> 1) CCC's educational program effectively contributes to improve students' level of research. 
2) Current library materials help students improve their level of research.</t>
    </r>
  </si>
  <si>
    <r>
      <rPr>
        <b/>
        <sz val="12"/>
        <rFont val="Calibri"/>
        <family val="2"/>
        <scheme val="minor"/>
      </rPr>
      <t xml:space="preserve">BOT and Staff: </t>
    </r>
    <r>
      <rPr>
        <sz val="12"/>
        <rFont val="Calibri"/>
        <family val="2"/>
        <scheme val="minor"/>
      </rPr>
      <t xml:space="preserve">1) CCC's facilities contributes to improve students' athletic requirements. </t>
    </r>
  </si>
  <si>
    <r>
      <rPr>
        <b/>
        <sz val="12"/>
        <color theme="1"/>
        <rFont val="Calibri"/>
        <family val="2"/>
        <scheme val="minor"/>
      </rPr>
      <t>BOT:</t>
    </r>
    <r>
      <rPr>
        <sz val="12"/>
        <color theme="1"/>
        <rFont val="Calibri"/>
        <family val="2"/>
        <scheme val="minor"/>
      </rPr>
      <t xml:space="preserve"> 1) CCC has continuously implemented formal annual assessment plan analysis.
2) I have actively participated in implementing continuous improvement activities. 
</t>
    </r>
    <r>
      <rPr>
        <b/>
        <sz val="12"/>
        <color theme="1"/>
        <rFont val="Calibri"/>
        <family val="2"/>
        <scheme val="minor"/>
      </rPr>
      <t xml:space="preserve">Staff: </t>
    </r>
    <r>
      <rPr>
        <sz val="12"/>
        <color theme="1"/>
        <rFont val="Calibri"/>
        <family val="2"/>
        <scheme val="minor"/>
      </rPr>
      <t>1) Annual assessment plan analysis was made available to staff. 
2) I have actively participated in implementing continuous improvement activities in my field of work.</t>
    </r>
  </si>
  <si>
    <r>
      <rPr>
        <b/>
        <sz val="12"/>
        <color theme="1"/>
        <rFont val="Calibri"/>
        <family val="2"/>
        <scheme val="minor"/>
      </rPr>
      <t xml:space="preserve">BOT and Staff: </t>
    </r>
    <r>
      <rPr>
        <sz val="12"/>
        <color theme="1"/>
        <rFont val="Calibri"/>
        <family val="2"/>
        <scheme val="minor"/>
      </rPr>
      <t xml:space="preserve">1) Current CCC programs help students' grow Bible knowledge of the Scripture.
2) The current curriculum is designed to prepare the student to bring the Gospel of Christ to the world.   
</t>
    </r>
  </si>
  <si>
    <r>
      <rPr>
        <b/>
        <sz val="12"/>
        <color theme="1"/>
        <rFont val="Calibri"/>
        <family val="2"/>
        <scheme val="minor"/>
      </rPr>
      <t xml:space="preserve">BOT: </t>
    </r>
    <r>
      <rPr>
        <sz val="12"/>
        <color theme="1"/>
        <rFont val="Calibri"/>
        <family val="2"/>
        <scheme val="minor"/>
      </rPr>
      <t xml:space="preserve">1) CCC has hired additional faculty members holding Doctoral degrees from accredited institutions.
2) What courses do you think more faculty members with doctoral degree should be added (check all that apply)?
- Arts
- Sciences
- Christian Ministries 
- None
- Other (Specify)
</t>
    </r>
    <r>
      <rPr>
        <b/>
        <sz val="12"/>
        <color theme="1"/>
        <rFont val="Calibri"/>
        <family val="2"/>
        <scheme val="minor"/>
      </rPr>
      <t xml:space="preserve">Staff: </t>
    </r>
    <r>
      <rPr>
        <sz val="12"/>
        <color theme="1"/>
        <rFont val="Calibri"/>
        <family val="2"/>
        <scheme val="minor"/>
      </rPr>
      <t>1) Do you think CCC should employ more faculty members with Doctoral degrees? 
2) If yes, what courses do you think more faculty members with doctoral degree should be added (check all that apply)?
- Arts
- Sciences
- Christian Ministries 
- None
- Other (Specify)</t>
    </r>
  </si>
  <si>
    <t xml:space="preserve">GOAL – Faculty Education and Training 
A.	Allocate funding
B.	Develop a fair, diverse, equitable, and one of inclusion system to fund faculty.  </t>
  </si>
  <si>
    <r>
      <rPr>
        <b/>
        <sz val="12"/>
        <color theme="1"/>
        <rFont val="Calibri"/>
        <family val="2"/>
        <scheme val="minor"/>
      </rPr>
      <t>BOT:</t>
    </r>
    <r>
      <rPr>
        <sz val="12"/>
        <color theme="1"/>
        <rFont val="Calibri"/>
        <family val="2"/>
        <scheme val="minor"/>
      </rPr>
      <t xml:space="preserve"> 1) CCC has a clearly defined process to increase enrollments. 
2) I have proactively participated in activities to increase enrollments.
</t>
    </r>
    <r>
      <rPr>
        <b/>
        <sz val="12"/>
        <color theme="1"/>
        <rFont val="Calibri"/>
        <family val="2"/>
        <scheme val="minor"/>
      </rPr>
      <t>Staff:</t>
    </r>
    <r>
      <rPr>
        <sz val="12"/>
        <color theme="1"/>
        <rFont val="Calibri"/>
        <family val="2"/>
        <scheme val="minor"/>
      </rPr>
      <t xml:space="preserve"> My job responsibilities are clearly defined.</t>
    </r>
  </si>
  <si>
    <r>
      <rPr>
        <b/>
        <sz val="12"/>
        <color theme="1"/>
        <rFont val="Calibri"/>
        <family val="2"/>
        <scheme val="minor"/>
      </rPr>
      <t>BOT:</t>
    </r>
    <r>
      <rPr>
        <sz val="12"/>
        <color theme="1"/>
        <rFont val="Calibri"/>
        <family val="2"/>
        <scheme val="minor"/>
      </rPr>
      <t xml:space="preserve"> 1) CCC has a clearly defined process to increase enrollments. 
2) I have proactively participated in activities to increase enrollments.</t>
    </r>
  </si>
  <si>
    <t>BOT  Priority Questionnaire: 1) Add special needs program – Asperger syndrome
2) Add introduction to construction management courses
3) Add a Pre-Nursing Program
4) Add a Pre-Engineering Program
5) Add in two Integrate Diversity, Equity, and Inclusion courses to the existing AA program</t>
  </si>
  <si>
    <r>
      <rPr>
        <b/>
        <sz val="12"/>
        <color theme="1"/>
        <rFont val="Calibri"/>
        <family val="2"/>
        <scheme val="minor"/>
      </rPr>
      <t>BOT  Priority Questionnaire:</t>
    </r>
    <r>
      <rPr>
        <sz val="12"/>
        <color theme="1"/>
        <rFont val="Calibri"/>
        <family val="2"/>
        <scheme val="minor"/>
      </rPr>
      <t xml:space="preserve"> Increase retention efforts</t>
    </r>
  </si>
  <si>
    <r>
      <rPr>
        <b/>
        <sz val="12"/>
        <color theme="1"/>
        <rFont val="Calibri"/>
        <family val="2"/>
        <scheme val="minor"/>
      </rPr>
      <t xml:space="preserve">BOT: </t>
    </r>
    <r>
      <rPr>
        <sz val="12"/>
        <color theme="1"/>
        <rFont val="Calibri"/>
        <family val="2"/>
        <scheme val="minor"/>
      </rPr>
      <t xml:space="preserve">1) CCC has a clearly defined process to maintain retention.
2) I have actively participated in working with various sources to maintain retention. 
</t>
    </r>
    <r>
      <rPr>
        <b/>
        <sz val="12"/>
        <color theme="1"/>
        <rFont val="Calibri"/>
        <family val="2"/>
        <scheme val="minor"/>
      </rPr>
      <t xml:space="preserve">Staff: </t>
    </r>
    <r>
      <rPr>
        <sz val="12"/>
        <color theme="1"/>
        <rFont val="Calibri"/>
        <family val="2"/>
        <scheme val="minor"/>
      </rPr>
      <t xml:space="preserve">I have actively participated in working with various sources to maintain retention. </t>
    </r>
  </si>
  <si>
    <r>
      <rPr>
        <b/>
        <sz val="12"/>
        <color theme="1"/>
        <rFont val="Calibri"/>
        <family val="2"/>
        <scheme val="minor"/>
      </rPr>
      <t xml:space="preserve">BOT: </t>
    </r>
    <r>
      <rPr>
        <sz val="12"/>
        <color theme="1"/>
        <rFont val="Calibri"/>
        <family val="2"/>
        <scheme val="minor"/>
      </rPr>
      <t xml:space="preserve">1) CCC has a clearly defined process to maintain retention.
2) I have actively participated in working with various sources to maintain students retention. 
</t>
    </r>
    <r>
      <rPr>
        <b/>
        <sz val="12"/>
        <color theme="1"/>
        <rFont val="Calibri"/>
        <family val="2"/>
        <scheme val="minor"/>
      </rPr>
      <t xml:space="preserve">Staff: </t>
    </r>
    <r>
      <rPr>
        <sz val="12"/>
        <color theme="1"/>
        <rFont val="Calibri"/>
        <family val="2"/>
        <scheme val="minor"/>
      </rPr>
      <t>1) CCC is doing a good job to maintain retention. 
2)</t>
    </r>
    <r>
      <rPr>
        <b/>
        <sz val="12"/>
        <color theme="1"/>
        <rFont val="Calibri"/>
        <family val="2"/>
        <scheme val="minor"/>
      </rPr>
      <t xml:space="preserve"> </t>
    </r>
    <r>
      <rPr>
        <sz val="12"/>
        <color theme="1"/>
        <rFont val="Calibri"/>
        <family val="2"/>
        <scheme val="minor"/>
      </rPr>
      <t xml:space="preserve">I have actively participated in working with various sources to maintain students retention. </t>
    </r>
  </si>
  <si>
    <r>
      <rPr>
        <b/>
        <sz val="12"/>
        <color theme="1"/>
        <rFont val="Calibri"/>
        <family val="2"/>
        <scheme val="minor"/>
      </rPr>
      <t>BOT  Priority Questionnaire</t>
    </r>
    <r>
      <rPr>
        <sz val="12"/>
        <color theme="1"/>
        <rFont val="Calibri"/>
        <family val="2"/>
        <scheme val="minor"/>
      </rPr>
      <t>: Safety for Athletes and On-Campus Tutoring</t>
    </r>
  </si>
  <si>
    <r>
      <rPr>
        <b/>
        <sz val="12"/>
        <color theme="1"/>
        <rFont val="Calibri"/>
        <family val="2"/>
        <scheme val="minor"/>
      </rPr>
      <t xml:space="preserve">BOT: </t>
    </r>
    <r>
      <rPr>
        <sz val="12"/>
        <color theme="1"/>
        <rFont val="Calibri"/>
        <family val="2"/>
        <scheme val="minor"/>
      </rPr>
      <t xml:space="preserve">CCC has created defined a North Carolina NJCAA Div 1 Program to prep for negotiation.
</t>
    </r>
  </si>
  <si>
    <r>
      <rPr>
        <b/>
        <sz val="12"/>
        <color theme="1"/>
        <rFont val="Calibri"/>
        <family val="2"/>
        <scheme val="minor"/>
      </rPr>
      <t xml:space="preserve">BOT: </t>
    </r>
    <r>
      <rPr>
        <sz val="12"/>
        <color theme="1"/>
        <rFont val="Calibri"/>
        <family val="2"/>
        <scheme val="minor"/>
      </rPr>
      <t xml:space="preserve">CCC has created defined Arizona NJCAA Div 1 Program that meets review requirement.
</t>
    </r>
  </si>
  <si>
    <r>
      <rPr>
        <b/>
        <sz val="12"/>
        <color theme="1"/>
        <rFont val="Calibri"/>
        <family val="2"/>
        <scheme val="minor"/>
      </rPr>
      <t xml:space="preserve">BOT: </t>
    </r>
    <r>
      <rPr>
        <sz val="12"/>
        <color theme="1"/>
        <rFont val="Calibri"/>
        <family val="2"/>
        <scheme val="minor"/>
      </rPr>
      <t xml:space="preserve">CCC has obtained NJCAA Div 1 in Florida.
</t>
    </r>
  </si>
  <si>
    <r>
      <rPr>
        <b/>
        <sz val="12"/>
        <color theme="1"/>
        <rFont val="Calibri"/>
        <family val="2"/>
        <scheme val="minor"/>
      </rPr>
      <t>BOT  Priority Questionnaire:</t>
    </r>
    <r>
      <rPr>
        <sz val="12"/>
        <color theme="1"/>
        <rFont val="Calibri"/>
        <family val="2"/>
        <scheme val="minor"/>
      </rPr>
      <t xml:space="preserve"> Introduction of new technology/IT systems 
Staff: Does the College provide you the tools and technologies you need to do your job well?</t>
    </r>
  </si>
  <si>
    <r>
      <rPr>
        <b/>
        <sz val="12"/>
        <color theme="1"/>
        <rFont val="Calibri"/>
        <family val="2"/>
        <scheme val="minor"/>
      </rPr>
      <t xml:space="preserve">BOT: </t>
    </r>
    <r>
      <rPr>
        <sz val="12"/>
        <color theme="1"/>
        <rFont val="Calibri"/>
        <family val="2"/>
        <scheme val="minor"/>
      </rPr>
      <t xml:space="preserve">CCC has a clearly defined process to assess current IT infrastructure for Students success.
</t>
    </r>
    <r>
      <rPr>
        <b/>
        <sz val="12"/>
        <color theme="1"/>
        <rFont val="Calibri"/>
        <family val="2"/>
        <scheme val="minor"/>
      </rPr>
      <t>Staff:</t>
    </r>
    <r>
      <rPr>
        <sz val="12"/>
        <color theme="1"/>
        <rFont val="Calibri"/>
        <family val="2"/>
        <scheme val="minor"/>
      </rPr>
      <t xml:space="preserve"> 1) CCC provides great IT support for students' online learning. 
2) I am satisfied with IT tools CCC has provided for faculty members. </t>
    </r>
  </si>
  <si>
    <r>
      <rPr>
        <b/>
        <sz val="12"/>
        <color theme="1"/>
        <rFont val="Calibri"/>
        <family val="2"/>
        <scheme val="minor"/>
      </rPr>
      <t xml:space="preserve">BOT: </t>
    </r>
    <r>
      <rPr>
        <sz val="12"/>
        <color theme="1"/>
        <rFont val="Calibri"/>
        <family val="2"/>
        <scheme val="minor"/>
      </rPr>
      <t xml:space="preserve">CCC has provided opportunities to staff to enhance their performance. 
</t>
    </r>
    <r>
      <rPr>
        <b/>
        <sz val="12"/>
        <color theme="1"/>
        <rFont val="Calibri"/>
        <family val="2"/>
        <scheme val="minor"/>
      </rPr>
      <t xml:space="preserve">Staff: </t>
    </r>
    <r>
      <rPr>
        <sz val="12"/>
        <color theme="1"/>
        <rFont val="Calibri"/>
        <family val="2"/>
        <scheme val="minor"/>
      </rPr>
      <t xml:space="preserve">1) I have received great amount of support from CCC to enhance my performance. 
2) What type of support do you wish to receive from CCC to improve your performance (check all that apply)?
- Attend professional meetings
- Academic classes/forums
- Staff Retreat
- Networking opportunities
- Counseling
- Christian faith
- None
- Other (Specify)
 </t>
    </r>
  </si>
  <si>
    <r>
      <rPr>
        <b/>
        <sz val="12"/>
        <color theme="1"/>
        <rFont val="Calibri"/>
        <family val="2"/>
        <scheme val="minor"/>
      </rPr>
      <t xml:space="preserve">BOT: </t>
    </r>
    <r>
      <rPr>
        <sz val="12"/>
        <color theme="1"/>
        <rFont val="Calibri"/>
        <family val="2"/>
        <scheme val="minor"/>
      </rPr>
      <t xml:space="preserve">CCC has equipped throughout the faculty members  of CCC with foundational knowledge of the Scripture.
</t>
    </r>
    <r>
      <rPr>
        <b/>
        <sz val="12"/>
        <color theme="1"/>
        <rFont val="Calibri"/>
        <family val="2"/>
        <scheme val="minor"/>
      </rPr>
      <t>Staff:</t>
    </r>
    <r>
      <rPr>
        <sz val="12"/>
        <color theme="1"/>
        <rFont val="Calibri"/>
        <family val="2"/>
        <scheme val="minor"/>
      </rPr>
      <t xml:space="preserve"> CCC Administration has provided tools to equip me to demonstrate foundational knowledge of the Scripture.</t>
    </r>
  </si>
  <si>
    <r>
      <rPr>
        <b/>
        <sz val="12"/>
        <color theme="1"/>
        <rFont val="Calibri"/>
        <family val="2"/>
        <scheme val="minor"/>
      </rPr>
      <t xml:space="preserve">Graduates and Student Course: </t>
    </r>
    <r>
      <rPr>
        <sz val="12"/>
        <color theme="1"/>
        <rFont val="Calibri"/>
        <family val="2"/>
        <scheme val="minor"/>
      </rPr>
      <t xml:space="preserve">CCC demonstrated a foundational knowledge of the Scripture through curriculum I have taken. 
</t>
    </r>
    <r>
      <rPr>
        <b/>
        <sz val="12"/>
        <color theme="1"/>
        <rFont val="Calibri"/>
        <family val="2"/>
        <scheme val="minor"/>
      </rPr>
      <t>Student Course:</t>
    </r>
    <r>
      <rPr>
        <sz val="12"/>
        <color theme="1"/>
        <rFont val="Calibri"/>
        <family val="2"/>
        <scheme val="minor"/>
      </rPr>
      <t xml:space="preserve"> I have learned foundational knowledge of the Scripture at CCC.</t>
    </r>
  </si>
  <si>
    <r>
      <rPr>
        <b/>
        <sz val="12"/>
        <color theme="1"/>
        <rFont val="Calibri"/>
        <family val="2"/>
        <scheme val="minor"/>
      </rPr>
      <t xml:space="preserve">Graduates and Student Surveys:  </t>
    </r>
    <r>
      <rPr>
        <sz val="12"/>
        <color theme="1"/>
        <rFont val="Calibri"/>
        <family val="2"/>
        <scheme val="minor"/>
      </rPr>
      <t xml:space="preserve">CCC has made efforts to demonstrate the ability to effectively communicate with its students.
</t>
    </r>
    <r>
      <rPr>
        <b/>
        <sz val="12"/>
        <color theme="1"/>
        <rFont val="Calibri"/>
        <family val="2"/>
        <scheme val="minor"/>
      </rPr>
      <t xml:space="preserve">Student Course: </t>
    </r>
    <r>
      <rPr>
        <sz val="12"/>
        <color theme="1"/>
        <rFont val="Calibri"/>
        <family val="2"/>
        <scheme val="minor"/>
      </rPr>
      <t>CCC instructors have provided me with effective ways to improve my communication skill.</t>
    </r>
  </si>
  <si>
    <r>
      <rPr>
        <b/>
        <sz val="12"/>
        <color theme="1"/>
        <rFont val="Calibri"/>
        <family val="2"/>
        <scheme val="minor"/>
      </rPr>
      <t xml:space="preserve">BOT and Staff: </t>
    </r>
    <r>
      <rPr>
        <sz val="12"/>
        <color theme="1"/>
        <rFont val="Calibri"/>
        <family val="2"/>
        <scheme val="minor"/>
      </rPr>
      <t xml:space="preserve">1) CCC has hired qualified personnel using Diversity Committees training programs?
2) I am satisfied with the diversity training programs CCC offered. 
</t>
    </r>
  </si>
  <si>
    <r>
      <rPr>
        <b/>
        <sz val="12"/>
        <color theme="1"/>
        <rFont val="Calibri"/>
        <family val="2"/>
        <scheme val="minor"/>
      </rPr>
      <t xml:space="preserve">BOT  Priority Questionnaire: </t>
    </r>
    <r>
      <rPr>
        <sz val="12"/>
        <color theme="1"/>
        <rFont val="Calibri"/>
        <family val="2"/>
        <scheme val="minor"/>
      </rPr>
      <t xml:space="preserve">Add in two Integrate Diversity, Equity, and Inclusion courses to the existing AA program
</t>
    </r>
    <r>
      <rPr>
        <b/>
        <sz val="12"/>
        <color theme="1"/>
        <rFont val="Calibri"/>
        <family val="2"/>
        <scheme val="minor"/>
      </rPr>
      <t>Staff:</t>
    </r>
    <r>
      <rPr>
        <sz val="12"/>
        <color theme="1"/>
        <rFont val="Calibri"/>
        <family val="2"/>
        <scheme val="minor"/>
      </rPr>
      <t xml:space="preserve"> Do you value diversity (recognize and respect the value of differences in ethnicity, gender, age, etc.)?</t>
    </r>
  </si>
  <si>
    <r>
      <rPr>
        <b/>
        <sz val="12"/>
        <color theme="1"/>
        <rFont val="Calibri"/>
        <family val="2"/>
        <scheme val="minor"/>
      </rPr>
      <t xml:space="preserve">Graduates and Student Surveys: </t>
    </r>
    <r>
      <rPr>
        <sz val="12"/>
        <color theme="1"/>
        <rFont val="Calibri"/>
        <family val="2"/>
        <scheme val="minor"/>
      </rPr>
      <t xml:space="preserve">CCC has solid programs to help increase students' GPAs. 
</t>
    </r>
    <r>
      <rPr>
        <b/>
        <sz val="12"/>
        <color theme="1"/>
        <rFont val="Calibri"/>
        <family val="2"/>
        <scheme val="minor"/>
      </rPr>
      <t xml:space="preserve">Student Course: </t>
    </r>
    <r>
      <rPr>
        <sz val="12"/>
        <color theme="1"/>
        <rFont val="Calibri"/>
        <family val="2"/>
        <scheme val="minor"/>
      </rPr>
      <t>I am satisfied with efforts my instructor made to help improve my GPA.</t>
    </r>
  </si>
  <si>
    <r>
      <rPr>
        <b/>
        <sz val="12"/>
        <color theme="1"/>
        <rFont val="Calibri"/>
        <family val="2"/>
        <scheme val="minor"/>
      </rPr>
      <t xml:space="preserve">Graduates and Student Surveys: </t>
    </r>
    <r>
      <rPr>
        <sz val="12"/>
        <color theme="1"/>
        <rFont val="Calibri"/>
        <family val="2"/>
        <scheme val="minor"/>
      </rPr>
      <t xml:space="preserve">CCC has successfully provided education of a Christian Worldview throughout the classes I took.
</t>
    </r>
    <r>
      <rPr>
        <b/>
        <sz val="12"/>
        <color theme="1"/>
        <rFont val="Calibri"/>
        <family val="2"/>
        <scheme val="minor"/>
      </rPr>
      <t xml:space="preserve">Student Course: </t>
    </r>
    <r>
      <rPr>
        <sz val="12"/>
        <color theme="1"/>
        <rFont val="Calibri"/>
        <family val="2"/>
        <scheme val="minor"/>
      </rPr>
      <t>My instructor effectively conveyed Christian Worldview throughout the curricula.</t>
    </r>
  </si>
  <si>
    <r>
      <rPr>
        <b/>
        <sz val="12"/>
        <color theme="1"/>
        <rFont val="Calibri"/>
        <family val="2"/>
        <scheme val="minor"/>
      </rPr>
      <t xml:space="preserve">Graduates and Student Surveys: </t>
    </r>
    <r>
      <rPr>
        <sz val="12"/>
        <color theme="1"/>
        <rFont val="Calibri"/>
        <family val="2"/>
        <scheme val="minor"/>
      </rPr>
      <t xml:space="preserve">CCC has solid programs to help improve students' level of research. 
</t>
    </r>
    <r>
      <rPr>
        <b/>
        <sz val="12"/>
        <color theme="1"/>
        <rFont val="Calibri"/>
        <family val="2"/>
        <scheme val="minor"/>
      </rPr>
      <t xml:space="preserve">Student Course: </t>
    </r>
    <r>
      <rPr>
        <sz val="12"/>
        <color theme="1"/>
        <rFont val="Calibri"/>
        <family val="2"/>
        <scheme val="minor"/>
      </rPr>
      <t>I am satisfied with efforts my instructor has made to help improve my level of research.</t>
    </r>
  </si>
  <si>
    <r>
      <rPr>
        <b/>
        <sz val="12"/>
        <color theme="1"/>
        <rFont val="Calibri"/>
        <family val="2"/>
        <scheme val="minor"/>
      </rPr>
      <t xml:space="preserve">BOT  Priority Questionnaire: </t>
    </r>
    <r>
      <rPr>
        <sz val="12"/>
        <color theme="1"/>
        <rFont val="Calibri"/>
        <family val="2"/>
        <scheme val="minor"/>
      </rPr>
      <t>Have staff attend DOE Financial Aid workshops</t>
    </r>
  </si>
  <si>
    <r>
      <rPr>
        <b/>
        <sz val="12"/>
        <color theme="1"/>
        <rFont val="Calibri"/>
        <family val="2"/>
        <scheme val="minor"/>
      </rPr>
      <t>BOT  Priority Questionnaire:</t>
    </r>
    <r>
      <rPr>
        <sz val="12"/>
        <color theme="1"/>
        <rFont val="Calibri"/>
        <family val="2"/>
        <scheme val="minor"/>
      </rPr>
      <t xml:space="preserve"> Add in two Integrate Diversity, Equity, and Inclusion courses to the existing AA program
Staff: Do you value diversity (recognize and respect the value of differences in ethnicity, gender, age, etc.)?</t>
    </r>
  </si>
  <si>
    <r>
      <rPr>
        <b/>
        <sz val="12"/>
        <color theme="1"/>
        <rFont val="Calibri"/>
        <family val="2"/>
        <scheme val="minor"/>
      </rPr>
      <t xml:space="preserve">BOT and Staff: </t>
    </r>
    <r>
      <rPr>
        <sz val="12"/>
        <color theme="1"/>
        <rFont val="Calibri"/>
        <family val="2"/>
        <scheme val="minor"/>
      </rPr>
      <t xml:space="preserve">1) CCC has successfully developed programs to support students' best efforts in what they do at CCC.
</t>
    </r>
  </si>
  <si>
    <r>
      <rPr>
        <b/>
        <sz val="12"/>
        <color theme="1"/>
        <rFont val="Calibri"/>
        <family val="2"/>
        <scheme val="minor"/>
      </rPr>
      <t>Graduates and Student Surveys:</t>
    </r>
    <r>
      <rPr>
        <sz val="12"/>
        <color theme="1"/>
        <rFont val="Calibri"/>
        <family val="2"/>
        <scheme val="minor"/>
      </rPr>
      <t xml:space="preserve"> I am satisfied with the  level of efforts I have made to be successful at CCC.
</t>
    </r>
    <r>
      <rPr>
        <b/>
        <sz val="12"/>
        <color theme="1"/>
        <rFont val="Calibri"/>
        <family val="2"/>
        <scheme val="minor"/>
      </rPr>
      <t xml:space="preserve">Student Course:  </t>
    </r>
    <r>
      <rPr>
        <sz val="12"/>
        <color theme="1"/>
        <rFont val="Calibri"/>
        <family val="2"/>
        <scheme val="minor"/>
      </rPr>
      <t>I am satisfied with the support I received from CCC to be able to be successful at CCC.</t>
    </r>
  </si>
  <si>
    <r>
      <rPr>
        <b/>
        <sz val="12"/>
        <color theme="1"/>
        <rFont val="Calibri"/>
        <family val="2"/>
        <scheme val="minor"/>
      </rPr>
      <t xml:space="preserve">Graduates and Student Surveys: </t>
    </r>
    <r>
      <rPr>
        <sz val="12"/>
        <color theme="1"/>
        <rFont val="Calibri"/>
        <family val="2"/>
        <scheme val="minor"/>
      </rPr>
      <t xml:space="preserve">CCC offers great facilities to support what I need for my field of study. 
</t>
    </r>
  </si>
  <si>
    <r>
      <rPr>
        <b/>
        <sz val="12"/>
        <color theme="1"/>
        <rFont val="Calibri"/>
        <family val="2"/>
        <scheme val="minor"/>
      </rPr>
      <t>Graduates and Student Surveys:</t>
    </r>
    <r>
      <rPr>
        <sz val="12"/>
        <color theme="1"/>
        <rFont val="Calibri"/>
        <family val="2"/>
        <scheme val="minor"/>
      </rPr>
      <t xml:space="preserve"> I have thorough understanding about how FAFSA process works.
</t>
    </r>
    <r>
      <rPr>
        <b/>
        <sz val="12"/>
        <color theme="1"/>
        <rFont val="Calibri"/>
        <family val="2"/>
        <scheme val="minor"/>
      </rPr>
      <t xml:space="preserve">Student Course: </t>
    </r>
    <r>
      <rPr>
        <sz val="12"/>
        <color theme="1"/>
        <rFont val="Calibri"/>
        <family val="2"/>
        <scheme val="minor"/>
      </rPr>
      <t>CCC did a good job walking me through the FAFSA process.</t>
    </r>
  </si>
  <si>
    <r>
      <rPr>
        <b/>
        <sz val="12"/>
        <color theme="1"/>
        <rFont val="Calibri"/>
        <family val="2"/>
        <scheme val="minor"/>
      </rPr>
      <t xml:space="preserve">BOT  Priority Questionnaire: </t>
    </r>
    <r>
      <rPr>
        <sz val="12"/>
        <color theme="1"/>
        <rFont val="Calibri"/>
        <family val="2"/>
        <scheme val="minor"/>
      </rPr>
      <t xml:space="preserve">1) Updating and review the curriculum
</t>
    </r>
  </si>
  <si>
    <r>
      <rPr>
        <b/>
        <sz val="12"/>
        <color theme="1"/>
        <rFont val="Calibri"/>
        <family val="2"/>
        <scheme val="minor"/>
      </rPr>
      <t>BOT  Priority Questionnaire:</t>
    </r>
    <r>
      <rPr>
        <sz val="12"/>
        <color theme="1"/>
        <rFont val="Calibri"/>
        <family val="2"/>
        <scheme val="minor"/>
      </rPr>
      <t xml:space="preserve"> 1) Add special needs program – Asperger syndrome
2) Add introduction to construction management courses
3) Add a Pre-Nursing Program
4) Add a Pre-Engineering Program
5) Add in two Integrate Diversity, Equity, and Inclusion courses to the existing AA program</t>
    </r>
  </si>
  <si>
    <r>
      <rPr>
        <b/>
        <sz val="12"/>
        <color theme="1"/>
        <rFont val="Calibri"/>
        <family val="2"/>
        <scheme val="minor"/>
      </rPr>
      <t xml:space="preserve">Graduates and Student Surveys: </t>
    </r>
    <r>
      <rPr>
        <sz val="12"/>
        <color theme="1"/>
        <rFont val="Calibri"/>
        <family val="2"/>
        <scheme val="minor"/>
      </rPr>
      <t xml:space="preserve">1) I see CCC has made significant improvements year over year. 
2) I believe CCC values my opinions. </t>
    </r>
  </si>
  <si>
    <r>
      <rPr>
        <b/>
        <sz val="12"/>
        <color theme="1"/>
        <rFont val="Calibri"/>
        <family val="2"/>
        <scheme val="minor"/>
      </rPr>
      <t>BOT:</t>
    </r>
    <r>
      <rPr>
        <sz val="12"/>
        <color theme="1"/>
        <rFont val="Calibri"/>
        <family val="2"/>
        <scheme val="minor"/>
      </rPr>
      <t xml:space="preserve"> 1) I have reviewed current Graduating Students Survey results.
2) I feel compelled CCC needs additional educational courses for the degree program.
3) What courses do you think should be added as the degree program (check all that apply)?
- Sciences
- Nursing
- Engineering
- Construction Management
- Asperger syndrome
- Diversity/Equity/Inclusion
- None
- Other (specify)
</t>
    </r>
    <r>
      <rPr>
        <b/>
        <sz val="12"/>
        <color theme="1"/>
        <rFont val="Calibri"/>
        <family val="2"/>
        <scheme val="minor"/>
      </rPr>
      <t xml:space="preserve">Staff: </t>
    </r>
    <r>
      <rPr>
        <sz val="12"/>
        <color theme="1"/>
        <rFont val="Calibri"/>
        <family val="2"/>
        <scheme val="minor"/>
      </rPr>
      <t>1) I feel compelled CCC needs additional education courses for the degree program..
2) What courses do you think should be added as the degree program (check all that apply)?
- Sciences
- Nursing
- Engineering
- Construction Management
- Asperger syndrome
- Diversity/Equity/Inclusion
- None
- Other (specify)</t>
    </r>
  </si>
  <si>
    <r>
      <rPr>
        <b/>
        <sz val="12"/>
        <color theme="1"/>
        <rFont val="Calibri"/>
        <family val="2"/>
        <scheme val="minor"/>
      </rPr>
      <t xml:space="preserve">Graduates and Student Surveys: </t>
    </r>
    <r>
      <rPr>
        <sz val="12"/>
        <color theme="1"/>
        <rFont val="Calibri"/>
        <family val="2"/>
        <scheme val="minor"/>
      </rPr>
      <t xml:space="preserve">Current CCC programs help students grow the Bible knowledge of the Scripture.
</t>
    </r>
    <r>
      <rPr>
        <b/>
        <sz val="12"/>
        <color theme="1"/>
        <rFont val="Calibri"/>
        <family val="2"/>
        <scheme val="minor"/>
      </rPr>
      <t xml:space="preserve">Student Course: </t>
    </r>
    <r>
      <rPr>
        <sz val="12"/>
        <color theme="1"/>
        <rFont val="Calibri"/>
        <family val="2"/>
        <scheme val="minor"/>
      </rPr>
      <t>My instructor did a good job to help me grow in my knowledge of the Scripture.</t>
    </r>
  </si>
  <si>
    <r>
      <rPr>
        <b/>
        <sz val="12"/>
        <color theme="1"/>
        <rFont val="Calibri"/>
        <family val="2"/>
        <scheme val="minor"/>
      </rPr>
      <t xml:space="preserve">BOT: </t>
    </r>
    <r>
      <rPr>
        <sz val="12"/>
        <color theme="1"/>
        <rFont val="Calibri"/>
        <family val="2"/>
        <scheme val="minor"/>
      </rPr>
      <t xml:space="preserve">1) I have reviewed current survey results.
2) I feel compelled CCC needs additional educational courses for the degree program.
3) What courses do you think should be added as the degree program (check all that apply)?
- Sciences
- Nursing
- Engineering
- Construction Management
- Asperger syndrome
- Diversity/Equity/Inclusion
- Christianity
- None
- Other (specify)
</t>
    </r>
    <r>
      <rPr>
        <b/>
        <sz val="12"/>
        <color theme="1"/>
        <rFont val="Calibri"/>
        <family val="2"/>
        <scheme val="minor"/>
      </rPr>
      <t xml:space="preserve">Staff: </t>
    </r>
    <r>
      <rPr>
        <sz val="12"/>
        <color theme="1"/>
        <rFont val="Calibri"/>
        <family val="2"/>
        <scheme val="minor"/>
      </rPr>
      <t>1) I feel compelled CCC needs additional education courses for the degree program..
2) What courses do you think should be added as the degree program (check all that apply)?
- Sciences
- Nursing
- Engineering
- Construction Management
- Asperger syndrome
- Diversity/Equity/Inclusion
- Christianity
- None
- Other (specify)</t>
    </r>
  </si>
  <si>
    <r>
      <rPr>
        <b/>
        <sz val="12"/>
        <color theme="1"/>
        <rFont val="Calibri"/>
        <family val="2"/>
        <scheme val="minor"/>
      </rPr>
      <t>BOT  Priority Questionnaire:</t>
    </r>
    <r>
      <rPr>
        <sz val="12"/>
        <color theme="1"/>
        <rFont val="Calibri"/>
        <family val="2"/>
        <scheme val="minor"/>
      </rPr>
      <t xml:space="preserve"> 1) Suggests relationships that might add to enrollment
2) Increase enrollments
Staff: Do you feel your job responsibilities are clearly defined?</t>
    </r>
  </si>
  <si>
    <r>
      <rPr>
        <b/>
        <sz val="12"/>
        <color theme="1"/>
        <rFont val="Calibri"/>
        <family val="2"/>
        <scheme val="minor"/>
      </rPr>
      <t xml:space="preserve">BOT  Priority Questionnaire: </t>
    </r>
    <r>
      <rPr>
        <sz val="12"/>
        <color theme="1"/>
        <rFont val="Calibri"/>
        <family val="2"/>
        <scheme val="minor"/>
      </rPr>
      <t>1) Suggests relationships that might add to enrollment
2) Increase enrollments
Staff: Do you feel your job responsibilities are clearly defined?</t>
    </r>
  </si>
  <si>
    <r>
      <t xml:space="preserve">Graduates, Student Surveys and Student Course: 
</t>
    </r>
    <r>
      <rPr>
        <sz val="12"/>
        <color theme="1"/>
        <rFont val="Calibri"/>
        <family val="2"/>
        <scheme val="minor"/>
      </rPr>
      <t>1)</t>
    </r>
    <r>
      <rPr>
        <b/>
        <sz val="12"/>
        <color theme="1"/>
        <rFont val="Calibri"/>
        <family val="2"/>
        <scheme val="minor"/>
      </rPr>
      <t xml:space="preserve"> </t>
    </r>
    <r>
      <rPr>
        <sz val="12"/>
        <color theme="1"/>
        <rFont val="Calibri"/>
        <family val="2"/>
        <scheme val="minor"/>
      </rPr>
      <t>I feel safe to be on campus.
2) CCC is doing a great job safeguarding students' wellbeing.</t>
    </r>
  </si>
  <si>
    <r>
      <t xml:space="preserve">Graduates, Student Surveys and Student Course: </t>
    </r>
    <r>
      <rPr>
        <sz val="12"/>
        <color theme="1"/>
        <rFont val="Calibri"/>
        <family val="2"/>
        <scheme val="minor"/>
      </rPr>
      <t>CCC does a good job to maintain its facilities intact on campus.</t>
    </r>
  </si>
  <si>
    <r>
      <rPr>
        <b/>
        <sz val="12"/>
        <color theme="1"/>
        <rFont val="Calibri"/>
        <family val="2"/>
        <scheme val="minor"/>
      </rPr>
      <t>Graduates and Student Surveys:</t>
    </r>
    <r>
      <rPr>
        <sz val="12"/>
        <color theme="1"/>
        <rFont val="Calibri"/>
        <family val="2"/>
        <scheme val="minor"/>
      </rPr>
      <t xml:space="preserve"> I know how to navigate various online courses that I need.
</t>
    </r>
    <r>
      <rPr>
        <b/>
        <sz val="12"/>
        <color theme="1"/>
        <rFont val="Calibri"/>
        <family val="2"/>
        <scheme val="minor"/>
      </rPr>
      <t xml:space="preserve">Student Course: </t>
    </r>
    <r>
      <rPr>
        <sz val="12"/>
        <color theme="1"/>
        <rFont val="Calibri"/>
        <family val="2"/>
        <scheme val="minor"/>
      </rPr>
      <t xml:space="preserve">1) Online courses offered by CCC are easy to navigate. 
2) I know how to contact if I had trouble logging in the CCC's online program. 
3) IT service has helped solve my technical issues very quickly. </t>
    </r>
  </si>
  <si>
    <r>
      <rPr>
        <b/>
        <sz val="12"/>
        <color theme="1"/>
        <rFont val="Calibri"/>
        <family val="2"/>
        <scheme val="minor"/>
      </rPr>
      <t xml:space="preserve">Graduates: </t>
    </r>
    <r>
      <rPr>
        <sz val="12"/>
        <color theme="1"/>
        <rFont val="Calibri"/>
        <family val="2"/>
        <scheme val="minor"/>
      </rPr>
      <t xml:space="preserve">CCC has provided programs that help develop effective analytical reasoning skills.
</t>
    </r>
    <r>
      <rPr>
        <b/>
        <sz val="12"/>
        <color theme="1"/>
        <rFont val="Calibri"/>
        <family val="2"/>
        <scheme val="minor"/>
      </rPr>
      <t>Student Surveys:</t>
    </r>
    <r>
      <rPr>
        <sz val="12"/>
        <color theme="1"/>
        <rFont val="Calibri"/>
        <family val="2"/>
        <scheme val="minor"/>
      </rPr>
      <t xml:space="preserve">  I have learned how to demonstrate analytical reasoning skills effectively.
</t>
    </r>
    <r>
      <rPr>
        <b/>
        <sz val="12"/>
        <color theme="1"/>
        <rFont val="Calibri"/>
        <family val="2"/>
        <scheme val="minor"/>
      </rPr>
      <t>Student Course:</t>
    </r>
    <r>
      <rPr>
        <sz val="12"/>
        <color theme="1"/>
        <rFont val="Calibri"/>
        <family val="2"/>
        <scheme val="minor"/>
      </rPr>
      <t xml:space="preserve"> My instructor effectively leads how to demonstrate analytical reasoning skills.</t>
    </r>
  </si>
  <si>
    <r>
      <rPr>
        <b/>
        <sz val="12"/>
        <color theme="1"/>
        <rFont val="Calibri"/>
        <family val="2"/>
        <scheme val="minor"/>
      </rPr>
      <t xml:space="preserve">Graduates: </t>
    </r>
    <r>
      <rPr>
        <sz val="12"/>
        <color theme="1"/>
        <rFont val="Calibri"/>
        <family val="2"/>
        <scheme val="minor"/>
      </rPr>
      <t xml:space="preserve">CCC has provided programs that help improve research skills.
</t>
    </r>
    <r>
      <rPr>
        <b/>
        <sz val="12"/>
        <color theme="1"/>
        <rFont val="Calibri"/>
        <family val="2"/>
        <scheme val="minor"/>
      </rPr>
      <t>Student Surveys:</t>
    </r>
    <r>
      <rPr>
        <sz val="12"/>
        <color theme="1"/>
        <rFont val="Calibri"/>
        <family val="2"/>
        <scheme val="minor"/>
      </rPr>
      <t xml:space="preserve">  Because of programs CCC offered, my research skills have been significantly improved.
</t>
    </r>
    <r>
      <rPr>
        <b/>
        <sz val="12"/>
        <color theme="1"/>
        <rFont val="Calibri"/>
        <family val="2"/>
        <scheme val="minor"/>
      </rPr>
      <t>Student Course:</t>
    </r>
    <r>
      <rPr>
        <sz val="12"/>
        <color theme="1"/>
        <rFont val="Calibri"/>
        <family val="2"/>
        <scheme val="minor"/>
      </rPr>
      <t xml:space="preserve"> My instructor effectively leads how to demonstrate analytical reasoning skills.</t>
    </r>
  </si>
  <si>
    <r>
      <rPr>
        <b/>
        <sz val="12"/>
        <color theme="1"/>
        <rFont val="Calibri"/>
        <family val="2"/>
        <scheme val="minor"/>
      </rPr>
      <t xml:space="preserve">Graduates and Student Surveys: </t>
    </r>
    <r>
      <rPr>
        <sz val="12"/>
        <color theme="1"/>
        <rFont val="Calibri"/>
        <family val="2"/>
        <scheme val="minor"/>
      </rPr>
      <t xml:space="preserve">CCC has excellent programs of diversity.   
</t>
    </r>
    <r>
      <rPr>
        <b/>
        <sz val="12"/>
        <color theme="1"/>
        <rFont val="Calibri"/>
        <family val="2"/>
        <scheme val="minor"/>
      </rPr>
      <t xml:space="preserve">Student Course: </t>
    </r>
    <r>
      <rPr>
        <sz val="12"/>
        <color theme="1"/>
        <rFont val="Calibri"/>
        <family val="2"/>
        <scheme val="minor"/>
      </rPr>
      <t xml:space="preserve">My instructor has demonstrated thorough understanding in diversity. </t>
    </r>
  </si>
  <si>
    <r>
      <rPr>
        <b/>
        <sz val="12"/>
        <color theme="1"/>
        <rFont val="Calibri"/>
        <family val="2"/>
        <scheme val="minor"/>
      </rPr>
      <t xml:space="preserve">Graduates and Student Surveys: </t>
    </r>
    <r>
      <rPr>
        <sz val="12"/>
        <color theme="1"/>
        <rFont val="Calibri"/>
        <family val="2"/>
        <scheme val="minor"/>
      </rPr>
      <t xml:space="preserve">CCC has demonstrated diversity through the student government.
</t>
    </r>
    <r>
      <rPr>
        <b/>
        <sz val="12"/>
        <color theme="1"/>
        <rFont val="Calibri"/>
        <family val="2"/>
        <scheme val="minor"/>
      </rPr>
      <t xml:space="preserve">Student Course: </t>
    </r>
    <r>
      <rPr>
        <sz val="12"/>
        <color theme="1"/>
        <rFont val="Calibri"/>
        <family val="2"/>
        <scheme val="minor"/>
      </rPr>
      <t>I am satisfied with efforts CCC has made for demonstrating diversity.</t>
    </r>
  </si>
  <si>
    <r>
      <rPr>
        <b/>
        <sz val="12"/>
        <color theme="1"/>
        <rFont val="Calibri"/>
        <family val="2"/>
        <scheme val="minor"/>
      </rPr>
      <t xml:space="preserve">Graduates and Student Surveys: </t>
    </r>
    <r>
      <rPr>
        <sz val="12"/>
        <color theme="1"/>
        <rFont val="Calibri"/>
        <family val="2"/>
        <scheme val="minor"/>
      </rPr>
      <t xml:space="preserve">The course materials at CCC are very appropriate to my field of study. 
</t>
    </r>
    <r>
      <rPr>
        <b/>
        <sz val="12"/>
        <color theme="1"/>
        <rFont val="Calibri"/>
        <family val="2"/>
        <scheme val="minor"/>
      </rPr>
      <t xml:space="preserve">Student Course: </t>
    </r>
    <r>
      <rPr>
        <sz val="12"/>
        <color theme="1"/>
        <rFont val="Calibri"/>
        <family val="2"/>
        <scheme val="minor"/>
      </rPr>
      <t xml:space="preserve">My instructor provided me with significant help to develop my skillset through course materials they provided. </t>
    </r>
  </si>
  <si>
    <r>
      <rPr>
        <b/>
        <sz val="12"/>
        <color theme="1"/>
        <rFont val="Calibri"/>
        <family val="2"/>
        <scheme val="minor"/>
      </rPr>
      <t xml:space="preserve">Graduates and Student Surveys: </t>
    </r>
    <r>
      <rPr>
        <sz val="12"/>
        <color theme="1"/>
        <rFont val="Calibri"/>
        <family val="2"/>
        <scheme val="minor"/>
      </rPr>
      <t xml:space="preserve">CCC has offered variety of courses that I want to explore.
</t>
    </r>
    <r>
      <rPr>
        <b/>
        <sz val="12"/>
        <color theme="1"/>
        <rFont val="Calibri"/>
        <family val="2"/>
        <scheme val="minor"/>
      </rPr>
      <t>Student Course:</t>
    </r>
    <r>
      <rPr>
        <sz val="12"/>
        <color theme="1"/>
        <rFont val="Calibri"/>
        <family val="2"/>
        <scheme val="minor"/>
      </rPr>
      <t xml:space="preserve"> I am satisfied with the course offerings CCC provides.</t>
    </r>
  </si>
  <si>
    <r>
      <rPr>
        <b/>
        <sz val="12"/>
        <color theme="1"/>
        <rFont val="Calibri"/>
        <family val="2"/>
        <scheme val="minor"/>
      </rPr>
      <t xml:space="preserve">Graduates and Student Surveys: </t>
    </r>
    <r>
      <rPr>
        <sz val="12"/>
        <color theme="1"/>
        <rFont val="Calibri"/>
        <family val="2"/>
        <scheme val="minor"/>
      </rPr>
      <t xml:space="preserve">The grading system used in my course has accurately assessed my achievement.
</t>
    </r>
    <r>
      <rPr>
        <b/>
        <sz val="12"/>
        <color theme="1"/>
        <rFont val="Calibri"/>
        <family val="2"/>
        <scheme val="minor"/>
      </rPr>
      <t>Student Course:</t>
    </r>
    <r>
      <rPr>
        <sz val="12"/>
        <color theme="1"/>
        <rFont val="Calibri"/>
        <family val="2"/>
        <scheme val="minor"/>
      </rPr>
      <t xml:space="preserve"> My instructor has clearly explained grading system.</t>
    </r>
  </si>
  <si>
    <r>
      <rPr>
        <b/>
        <sz val="12"/>
        <color theme="1"/>
        <rFont val="Calibri"/>
        <family val="2"/>
        <scheme val="minor"/>
      </rPr>
      <t xml:space="preserve">Graduates and Student Surveys: </t>
    </r>
    <r>
      <rPr>
        <sz val="12"/>
        <color theme="1"/>
        <rFont val="Calibri"/>
        <family val="2"/>
        <scheme val="minor"/>
      </rPr>
      <t xml:space="preserve">The level of quality offered by CCC faculty members were superb.
</t>
    </r>
    <r>
      <rPr>
        <b/>
        <sz val="12"/>
        <color theme="1"/>
        <rFont val="Calibri"/>
        <family val="2"/>
        <scheme val="minor"/>
      </rPr>
      <t xml:space="preserve">Student Course:  </t>
    </r>
    <r>
      <rPr>
        <sz val="12"/>
        <color theme="1"/>
        <rFont val="Calibri"/>
        <family val="2"/>
        <scheme val="minor"/>
      </rPr>
      <t xml:space="preserve">My instructor has demonstrated superb quality in his/her field of work through the course. </t>
    </r>
  </si>
  <si>
    <r>
      <rPr>
        <b/>
        <sz val="12"/>
        <color theme="1"/>
        <rFont val="Calibri"/>
        <family val="2"/>
        <scheme val="minor"/>
      </rPr>
      <t>BOT:</t>
    </r>
    <r>
      <rPr>
        <sz val="12"/>
        <color theme="1"/>
        <rFont val="Calibri"/>
        <family val="2"/>
        <scheme val="minor"/>
      </rPr>
      <t xml:space="preserve"> CCC has successfully allocated funding for Faculty Education and Training programs. 
</t>
    </r>
    <r>
      <rPr>
        <b/>
        <sz val="12"/>
        <color theme="1"/>
        <rFont val="Calibri"/>
        <family val="2"/>
        <scheme val="minor"/>
      </rPr>
      <t xml:space="preserve">Staff: </t>
    </r>
    <r>
      <rPr>
        <sz val="12"/>
        <color theme="1"/>
        <rFont val="Calibri"/>
        <family val="2"/>
        <scheme val="minor"/>
      </rPr>
      <t xml:space="preserve">1) I am satisfied with training programs CCC has provided. 
2) What type of additional trainings do you wish to have offered by CCC (check all that apply)? 
- None
- Diverse/equitable/inclusion
- Technology
- Academic 
- Other (Specify) </t>
    </r>
  </si>
  <si>
    <r>
      <rPr>
        <b/>
        <sz val="12"/>
        <color theme="1"/>
        <rFont val="Calibri"/>
        <family val="2"/>
        <scheme val="minor"/>
      </rPr>
      <t xml:space="preserve">Graduates, Student Surveys and Student Course:
</t>
    </r>
    <r>
      <rPr>
        <sz val="12"/>
        <color theme="1"/>
        <rFont val="Calibri"/>
        <family val="2"/>
        <scheme val="minor"/>
      </rPr>
      <t>1) Would you recommend the CCC's current course offerings to your friends and family?
2) What would you suggest to improve current offerings by CCC (check all that apply)?
- More variety in academic courses
- More diversity/inclusion programs
- More Christian faith related programs
- More faculty members 
- Better quality in faculty members
- Better facilities
- Better online libraries
-  None
- Other (Specify)</t>
    </r>
  </si>
  <si>
    <r>
      <rPr>
        <b/>
        <sz val="12"/>
        <color theme="1"/>
        <rFont val="Calibri"/>
        <family val="2"/>
        <scheme val="minor"/>
      </rPr>
      <t xml:space="preserve">Graduates, Student Surveys and Student Course:
</t>
    </r>
    <r>
      <rPr>
        <sz val="12"/>
        <color theme="1"/>
        <rFont val="Calibri"/>
        <family val="2"/>
        <scheme val="minor"/>
      </rPr>
      <t>1) I definitely recommend the CCC's current course offerings to your friends and family
2) What would you suggest to improve current offerings by CCC (check all that apply)?
- More variety in academic courses
- More diversity/inclusion programs
- More Christian faith related programs
- More faculty members 
- Better quality in faculty members
- Better facilities
- Better online libraries
-  None
- Other (Specify)</t>
    </r>
  </si>
  <si>
    <r>
      <rPr>
        <b/>
        <sz val="12"/>
        <color theme="1"/>
        <rFont val="Calibri"/>
        <family val="2"/>
        <scheme val="minor"/>
      </rPr>
      <t xml:space="preserve">Graduates, Student Surveys and Student Course: 
</t>
    </r>
    <r>
      <rPr>
        <sz val="12"/>
        <color theme="1"/>
        <rFont val="Calibri"/>
        <family val="2"/>
        <scheme val="minor"/>
      </rPr>
      <t xml:space="preserve">1) I am committed to completing the studies at CCC for an AA degree. 
2) What would you suggest to help improve student's experience at CCC (check all that apply)?
- More availability of faculty members
- More availability of counselors/mentor's
- Financial aid
- Safety/security
- More course offerings
- Quality of faculty
- More extra-curricular activities
- More Christian related teachings
- None
- Other (Specify) 
</t>
    </r>
  </si>
  <si>
    <r>
      <rPr>
        <b/>
        <sz val="12"/>
        <color theme="1"/>
        <rFont val="Calibri"/>
        <family val="2"/>
        <scheme val="minor"/>
      </rPr>
      <t xml:space="preserve">BOT: </t>
    </r>
    <r>
      <rPr>
        <sz val="12"/>
        <color theme="1"/>
        <rFont val="Calibri"/>
        <family val="2"/>
        <scheme val="minor"/>
      </rPr>
      <t xml:space="preserve">CCC has obtained licensure in Nevada and NJCAA Div 1  Approval
</t>
    </r>
  </si>
  <si>
    <r>
      <rPr>
        <b/>
        <sz val="12"/>
        <color theme="1"/>
        <rFont val="Calibri"/>
        <family val="2"/>
        <scheme val="minor"/>
      </rPr>
      <t xml:space="preserve">Graduates, Student Surveys and Student Course: </t>
    </r>
    <r>
      <rPr>
        <sz val="12"/>
        <color theme="1"/>
        <rFont val="Calibri"/>
        <family val="2"/>
        <scheme val="minor"/>
      </rPr>
      <t xml:space="preserve"> I feel I have adequate spaces  to do my field of study on campus. </t>
    </r>
  </si>
  <si>
    <t xml:space="preserve">CCC has equipped throughout the faculty members  of CCC with foundational knowledge of the Scripture.
</t>
  </si>
  <si>
    <t xml:space="preserve">CCC has made significant efforts to demonstrate the ability to effectively communicate with faculties.
</t>
  </si>
  <si>
    <t xml:space="preserve">CCC has offered programs to effectively help students improve their research skills.
</t>
  </si>
  <si>
    <t xml:space="preserve">1) CCC has hired qualified personnel using Diversity Committees training programs?
2) I am satisfied with the diversity training programs CCC offered. 
</t>
  </si>
  <si>
    <t xml:space="preserve">1) CCC has established a solid program to demonstrate diversity in the administration of the student government. 
2) The extra-curricular activities have helped me understand the diversity.
</t>
  </si>
  <si>
    <t xml:space="preserve">CCC has successfully provided education of a Christian Worldview throughout the curricula.
</t>
  </si>
  <si>
    <t xml:space="preserve">1) Current course materials are effectively reflecting the objectives of CCC.
2) As a Trustee, I have made significant efforts to help continue to develop faculty's skills within their field of study.
</t>
  </si>
  <si>
    <t xml:space="preserve">CCC's facilities contributes to improve students' athletic requirements. </t>
  </si>
  <si>
    <t>CCC is making adequate efforts to provide the financial resources necessary to support program objectives.</t>
  </si>
  <si>
    <t xml:space="preserve">CCC has successfully developed programs to support students' best efforts in what they do at CCC.
</t>
  </si>
  <si>
    <t xml:space="preserve">CCC is successfully spending all the funds received by the US Government for the appropriate purposes. 
</t>
  </si>
  <si>
    <t xml:space="preserve">CCC has established effective scholarship programs to support students short of funds to graduate.    
</t>
  </si>
  <si>
    <t>CCC has developed a successful process to address student's wellbeing.</t>
  </si>
  <si>
    <t>CCC has done good job to reduce cost of books.</t>
  </si>
  <si>
    <t xml:space="preserve">CCC has done good job to partnering with parents to provide educational support.  </t>
  </si>
  <si>
    <t>CCC has done good job in walking students through FAFSA process.</t>
  </si>
  <si>
    <t>CCC has done good job in making flexible curricular offerings to students.</t>
  </si>
  <si>
    <t xml:space="preserve">1) CCC has continuously implemented formal annual assessment plan analysis.
2) I have actively participated in implementing continuous improvement activities. 
</t>
  </si>
  <si>
    <t>1) I have reviewed current Graduating Students Survey results.
2) I feel compelled CCC needs additional educational courses for the degree program.
3) What courses do you think should be added as the degree program (check all that apply)?
- Sciences
- Nursing
- Engineering
- Construction Management
- Asperger syndrome
- Diversity/Equity/Inclusion
- None
- Other (specify)</t>
  </si>
  <si>
    <t xml:space="preserve">1) CCC has a solid program to systematically evaluate curricula.
2) CCC has a solid program to systematically evaluate professor's performance.
</t>
  </si>
  <si>
    <t xml:space="preserve">1) Current CCC programs help students' grow Bible knowledge of the Scripture.
2) The current curriculum is designed to prepare the student to bring the Gospel of Christ to the world.   
</t>
  </si>
  <si>
    <t>1) I have reviewed current survey results.
2) I feel compelled CCC needs additional educational courses for the degree program.
3) What courses do you think should be added as the degree program (check all that apply)?
- Sciences
- Nursing
- Engineering
- Construction Management
- Asperger syndrome
- Diversity/Equity/Inclusion
- Christianity
- None
- Other (specify)</t>
  </si>
  <si>
    <t xml:space="preserve">1) Students have gained adequate access to online research libraries.  
2) Current online libraries have adequate volume to support student's field of studies. 
</t>
  </si>
  <si>
    <t xml:space="preserve">CCC has successfully allocated funding for Faculty Education and Training programs. 
</t>
  </si>
  <si>
    <t>1) CCC has a clearly defined process to increase enrollments. 
2) I have proactively participated in activities to increase enrollments.</t>
  </si>
  <si>
    <t xml:space="preserve">1) CCC has a clearly defined process to maintain retention.
2) I have actively participated in working with various sources to maintain retention. </t>
  </si>
  <si>
    <t xml:space="preserve">1) CCC has a clearly defined process to maintain retention.
2) I have actively participated in working with various sources to maintain students retention. </t>
  </si>
  <si>
    <t>CCC has a clearly defined plan to maintain safety and security on campus</t>
  </si>
  <si>
    <t xml:space="preserve">CCC has a clearly defined process to assess current IT infrastructure for Students success.
</t>
  </si>
  <si>
    <t xml:space="preserve">CCC has provided  appropriate spaces for its staff. 
</t>
  </si>
  <si>
    <t xml:space="preserve">CCC has provided opportunities to staff to enhance their performance. </t>
  </si>
  <si>
    <t>Goal Stated in CCC Strategic Plan</t>
  </si>
  <si>
    <t xml:space="preserve">Defined Arizona NJCAA Div 1 Program that meets review requirement
</t>
  </si>
  <si>
    <t xml:space="preserve">Defined a North Carolina NJCAA Div 1 Program to prep for negotiation.
</t>
  </si>
  <si>
    <t xml:space="preserve">Obtained NJCAA Div 1 in Florida.
</t>
  </si>
  <si>
    <t xml:space="preserve">Obtained licensure in Nevada and NJCAA Div 1  Approval
</t>
  </si>
  <si>
    <t xml:space="preserve">Updated all policies regarding diversity.
</t>
  </si>
  <si>
    <t xml:space="preserve">Developed a tentative schedule to establish competitive tuition rates and fees.
</t>
  </si>
  <si>
    <t xml:space="preserve">Budget based on the institution’s Strategic Plan and Assessment Data's.
</t>
  </si>
  <si>
    <t xml:space="preserve">Clearly defined foundation for the purpose of raising funds for the college. 
</t>
  </si>
  <si>
    <t xml:space="preserve">Criteria for managing remote locations.
</t>
  </si>
  <si>
    <t xml:space="preserve">Clearly defined process to increase regular financial support to the college.
</t>
  </si>
  <si>
    <t xml:space="preserve">Clearly defined process to expose CCC to generate financial support through increased contacts 
</t>
  </si>
  <si>
    <t xml:space="preserve">Maximized online cluster groups to recruit both within US and abroad that have potential to make Christian difference.
</t>
  </si>
  <si>
    <t>Not Started</t>
  </si>
  <si>
    <t>Completed</t>
  </si>
  <si>
    <t>Discontinued</t>
  </si>
  <si>
    <t>Approved/Closed</t>
  </si>
  <si>
    <t>Status</t>
  </si>
  <si>
    <t>In Progress</t>
  </si>
  <si>
    <t>Recommended Checkpoint/Evidence</t>
  </si>
  <si>
    <t>Objective/Expected Outcomes Stated in CCC Strategic Plan</t>
  </si>
  <si>
    <t>Recommended Survey Question</t>
  </si>
  <si>
    <t xml:space="preserve">1) CCC has a solid process to capture Students' current GPAs as part of Continuous Performance Improvement Program.   
2) As a Trustee, I have contributed to help admit students who are seeking an opportunity to increase their GPAs.
</t>
  </si>
  <si>
    <t>Same as #25</t>
  </si>
  <si>
    <t>Same as #30</t>
  </si>
  <si>
    <t>Same as #34</t>
  </si>
  <si>
    <t>Documented
Section</t>
  </si>
  <si>
    <t>This could be combined with the question #34.</t>
  </si>
  <si>
    <t>See Enrollments (#30)</t>
  </si>
  <si>
    <t>See Retention (#32)</t>
  </si>
  <si>
    <t>Use 1-5 Metric Scale:
5 - Strongly Agree
4 - Agree
3 - Neither Agree Nor Disagree
2 - Disagree
1 - Strongly Disagree</t>
  </si>
  <si>
    <t xml:space="preserve">CCC has provided effective means of demonstrate analytical reasoning skills throughout the faculties of CCC.
</t>
  </si>
  <si>
    <t xml:space="preserve">1) CCC has hired qualified personnel using Diversity Committees training programs.
2) I am satisfied with the diversity training programs CCC offered. 
</t>
  </si>
  <si>
    <t>Use 1-5 Metric Scale for both 1) and 2):
5 - Strongly Agree
4 - Agree
3 - Neither Agree Nor Disagree
2 - Disagree
1 - Strongly Disagree</t>
  </si>
  <si>
    <t xml:space="preserve">1) CCC has established a solid program to demonstrate diversity in the administration of the student government. 
2) I have thorough understanding in the diversity.
</t>
  </si>
  <si>
    <t xml:space="preserve">CCC's educational program effectively contributes to improve students' level of research. 
</t>
  </si>
  <si>
    <t xml:space="preserve">Use 1-5 Metric Scale for 1)  and 2):
5 - Strongly Agree
4 - Agree
3 - Neither Agree Nor Disagree
2 - Disagree
1 - Strongly Disagree
For 3), configure the survey system to allow respondents to  check multiple answers, AND to be able to write their answers for "Other". </t>
  </si>
  <si>
    <t>1) CCC has hired additional faculty members holding Doctoral degrees from accredited institutions.
2) What courses do you think more faculty members with doctoral degree should be added (check all that apply)?
- Arts
- Sciences
- Christian Ministries 
- None
- Other (Specify)</t>
  </si>
  <si>
    <t>Stated Owner</t>
  </si>
  <si>
    <t>CCC Administration has provided tools to equip me to demonstrate foundational knowledge of the Scripture.</t>
  </si>
  <si>
    <t>As a faculty member, I am equipped to demonstrate the ability to effectively communicate with students.</t>
  </si>
  <si>
    <t>As a faculty member, I am equipped to lead the students with analytical reasoning skills.</t>
  </si>
  <si>
    <t>1) As a faculty member, I have made significant efforts to help increase students GPAs.
2) As a faculty member, I have gone extra mile to help students enter a four-year college.</t>
  </si>
  <si>
    <t>1) CCC has successfully provided education of a Christian Worldview throughout the curricula.
2)  CCC has successfully provided Chapel opportunities to all students.</t>
  </si>
  <si>
    <t>1) Current course materials are effectively reflecting the objectives of CCC.
2)  I have made significant efforts continue developing the skillset within my field of study.</t>
  </si>
  <si>
    <t>1) CCC's educational program effectively contributes to improve students' level of research. 
2) Current library materials help students improve their level of research.</t>
  </si>
  <si>
    <t>1) Annual assessment plan analysis was made available to staff. 
2) I have actively participated in implementing continuous improvement activities in my field of work.</t>
  </si>
  <si>
    <t>1) I feel compelled CCC needs additional education courses for the degree program..
2) What courses do you think should be added as the degree program (check all that apply)?
- Sciences
- Nursing
- Engineering
- Construction Management
- Asperger syndrome
- Diversity/Equity/Inclusion
- None
- Other (specify)</t>
  </si>
  <si>
    <t>1) I feel compelled CCC needs additional education courses for the degree program..
2) What courses do you think should be added as the degree program (check all that apply)?
- Sciences
- Nursing
- Engineering
- Construction Management
- Asperger syndrome
- Diversity/Equity/Inclusion
- Christianity
- None
- Other (specify)</t>
  </si>
  <si>
    <t>1) Do you think CCC should employ more faculty members with Doctoral degrees? 
2) If yes, what courses do you think more faculty members with doctoral degree should be added (check all that apply)?
- Arts
- Sciences
- Christian Ministries 
- None
- Other (Specify)</t>
  </si>
  <si>
    <t xml:space="preserve">1) I am satisfied with training programs CCC has provided. 
2) What type of additional trainings do you wish to have offered by CCC (check all that apply)? 
- None
- Diverse/equitable/inclusion
- Technology
- Academic 
- Other (Specify) </t>
  </si>
  <si>
    <t>My job responsibilities are clearly defined.</t>
  </si>
  <si>
    <t xml:space="preserve">I have actively participated in working with various sources to maintain retention. </t>
  </si>
  <si>
    <r>
      <t>1) CCC is doing a good job to maintain retention. 
2)</t>
    </r>
    <r>
      <rPr>
        <b/>
        <sz val="12"/>
        <color theme="1"/>
        <rFont val="Calibri"/>
        <family val="2"/>
        <scheme val="minor"/>
      </rPr>
      <t xml:space="preserve"> </t>
    </r>
    <r>
      <rPr>
        <sz val="12"/>
        <color theme="1"/>
        <rFont val="Calibri"/>
        <family val="2"/>
        <scheme val="minor"/>
      </rPr>
      <t xml:space="preserve">I have actively participated in working with various sources to maintain students retention. </t>
    </r>
  </si>
  <si>
    <t xml:space="preserve">I feel I have adequate spaces in the facility to do my field of work. </t>
  </si>
  <si>
    <t xml:space="preserve">I have clear understanding on what process takes place driven by CCC Strategic Plan and/or Assessment Data.
</t>
  </si>
  <si>
    <t>Same as #23</t>
  </si>
  <si>
    <t>Assumptions of Purpose of Each Survey</t>
  </si>
  <si>
    <t>Recommended Survey Questions Per CCC Strategic Plan for Graduated/Graduating Students</t>
  </si>
  <si>
    <t>CCC has demonstrated diversity through the student government.</t>
  </si>
  <si>
    <t xml:space="preserve">CCC offers great facilities to support what I need for my field of study. 
</t>
  </si>
  <si>
    <t>I am satisfied with the  level of efforts I have made to be successful at CCC.</t>
  </si>
  <si>
    <t>I have thorough understanding about how FAFSA process works.</t>
  </si>
  <si>
    <t>I enjoyed CCC's flexible curricular programs.</t>
  </si>
  <si>
    <t>CCC does a good job to maintain its facilities intact on campus.</t>
  </si>
  <si>
    <t xml:space="preserve">CCC has demonstrated a foundational knowledge of the Scripture through curriculum I have taken. 
</t>
  </si>
  <si>
    <t>CCC has made efforts to demonstrate the ability to effectively communicate with students.</t>
  </si>
  <si>
    <t xml:space="preserve">CCC has provided programs that helped me develop effective analytical reasoning skills.
</t>
  </si>
  <si>
    <t>CCC has provided programs that helped improve my research skills.</t>
  </si>
  <si>
    <t xml:space="preserve">CCC has solid programs to help increase my GPAs. </t>
  </si>
  <si>
    <t>CCC has successfully provided education of a Christian worldview throughout the classes I took.</t>
  </si>
  <si>
    <t xml:space="preserve">CCC has solid programs to help improve my level of research. 
</t>
  </si>
  <si>
    <t>Financial impact</t>
  </si>
  <si>
    <t>Student experience with CCC</t>
  </si>
  <si>
    <t>Staff's experience with CCC</t>
  </si>
  <si>
    <t>Process efficiency</t>
  </si>
  <si>
    <t>Product effectiveness</t>
  </si>
  <si>
    <t xml:space="preserve">1) I see CCC has made significant improvements in student experience year over year. 
2) I believe CCC values my opinions. </t>
  </si>
  <si>
    <t xml:space="preserve">CCC has offered variety of courses that I wanted to explore.
</t>
  </si>
  <si>
    <t>The grading system used in my course has accurately reflected my achievement.</t>
  </si>
  <si>
    <t>CCC's programs have helped me grow with the Bible knowledge of the Scripture.</t>
  </si>
  <si>
    <t xml:space="preserve">1) Do you use on-line libraries? 
2) If yes, how often do you use online libraries?
- Not at all
- Hardly
- Sometimes
- Frequently/Often
- Always/almost always
</t>
  </si>
  <si>
    <r>
      <rPr>
        <sz val="12"/>
        <color theme="1"/>
        <rFont val="Calibri"/>
        <family val="2"/>
        <scheme val="minor"/>
      </rPr>
      <t>1)</t>
    </r>
    <r>
      <rPr>
        <b/>
        <sz val="12"/>
        <color theme="1"/>
        <rFont val="Calibri"/>
        <family val="2"/>
        <scheme val="minor"/>
      </rPr>
      <t xml:space="preserve"> </t>
    </r>
    <r>
      <rPr>
        <sz val="12"/>
        <color theme="1"/>
        <rFont val="Calibri"/>
        <family val="2"/>
        <scheme val="minor"/>
      </rPr>
      <t>I feel very safe to be on campus.
2) CCC did a great job safeguarding students' wellbeing.</t>
    </r>
  </si>
  <si>
    <t>CCC does a good job to maintain the on-campus facilities intact.</t>
  </si>
  <si>
    <t xml:space="preserve">1) I have received excellent support from CCC to enhance my performance. 
2) What type of support do you wish to receive from CCC to improve your performance (check all that apply)?
- Attend professional meetings
- Academic classes/forums
- Staff Retreat
- Networking opportunities
- Counseling
- Christian faith
- None
- Other (Specify)
 </t>
  </si>
  <si>
    <t>CCC does a good job to maintain the facilities on campus.</t>
  </si>
  <si>
    <t>1) CCC provides great IT support for students' online learning. 
2) I am satisfied with IT tools CCC has provided me.</t>
  </si>
  <si>
    <t xml:space="preserve">The CCC's on-campus facility offered enough space for things that I did. </t>
  </si>
  <si>
    <t>CCC has excellent diversity programs.</t>
  </si>
  <si>
    <t xml:space="preserve">Use 1-5 Metric Scale for 1)  and 2):
5 - Strongly Agree
4 - Agree
3 - Neither Agree Nor Disagree
2 - Disagree
1 - Strongly Disagree
For 2), configure the survey system to allow respondents to  check multiple answers, AND to be able to write their answers for "Other". </t>
  </si>
  <si>
    <t xml:space="preserve">Same as #16
</t>
  </si>
  <si>
    <t>This can be combined with #16.</t>
  </si>
  <si>
    <t xml:space="preserve">Same as #21
</t>
  </si>
  <si>
    <t>This can be combined with #21.</t>
  </si>
  <si>
    <t xml:space="preserve">Same as #26
</t>
  </si>
  <si>
    <t>This can be combined with #26.</t>
  </si>
  <si>
    <t xml:space="preserve">Same as above (#16) .
</t>
  </si>
  <si>
    <t>Change wording of question based on graduating or graduated students. 
Use 1-5 Metric Scale:
5 - Strongly Agree
4 - Agree
3 - Neither Agree Nor Disagree
2 - Disagree
1 - Strongly Disagree</t>
  </si>
  <si>
    <t>Change wording of question based on graduating or graduated students. 
Use 1-5 Metric Scale for both 1) and 2):
5 - Strongly Agree
4 - Agree
3 - Neither Agree Nor Disagree
2 - Disagree
1 - Strongly Disagree</t>
  </si>
  <si>
    <t>Change wording of question based on graduating or graduated students.  
1) is a binary question. Configure survey system the question 2) will be available only for those who responded "yes", and the following metrics will be used.
Use 1-5 Metric Scale:
5 - Strongly Agree
4 - Agree
3 - Neither Agree Nor Disagree
2 - Disagree
1 - Strongly Disagree</t>
  </si>
  <si>
    <t xml:space="preserve">Change wording of question based on graduating or graduated students. 
Use 1-5 Metric Scale for both 1) and 2):
5 - Strongly Agree
4 - Agree
3 - Neither Agree Nor Disagree
2 - Disagree
1 - Strongly Disagree
For 2), configure the survey system to allow respondents to  check multiple answers, AND to be able to write their answers for "Other". </t>
  </si>
  <si>
    <t xml:space="preserve">1) I know how to navigate various online courses that I need.
2) CCC has provided great IT support for my online learning. 
3) I am satisfied with IT tools CCC has provided </t>
  </si>
  <si>
    <t>Change wording of question based on graduating or graduated students. 
Use 1-5 Metric Scale for all 1), 2), and 3) questions.
5 - Strongly Agree
4 - Agree
3 - Neither Agree Nor Disagree
2 - Disagree
1 - Strongly Disagree</t>
  </si>
  <si>
    <t xml:space="preserve">Use 1-5 Metric Scale for 1):
5 - Strongly Agree
4 - Agree
3 - Neither Agree Nor Disagree
2 - Disagree
1 - Strongly Disagree
For 2), configure the survey system to allow respondents to  check multiple answers, AND to be able to write their answers for "Other". </t>
  </si>
  <si>
    <t>This can be combined with questions listed for #23.</t>
  </si>
  <si>
    <t>I feel very safe to do my work on campus.</t>
  </si>
  <si>
    <t>This could be combined with the questions listed for #25.</t>
  </si>
  <si>
    <t>This could be combined with the questions listed for #30.</t>
  </si>
  <si>
    <t>This could be combined with the questions listed for #32.</t>
  </si>
  <si>
    <t xml:space="preserve">Assessment on the planned locations to support athletic program needs
</t>
  </si>
  <si>
    <t xml:space="preserve">I have thorough understanding about how FAFSA process works.
</t>
  </si>
  <si>
    <t>1) Do you use libraries? 
2) If yes, how often do you use online libraries?
- Not at all
- Hardly
- Sometimes
- Frequently/Often
- Always/almost always</t>
  </si>
  <si>
    <t xml:space="preserve">CCC has excellent diversity programs.
</t>
  </si>
  <si>
    <t xml:space="preserve">CCC has solid programs to help increase my GPA. </t>
  </si>
  <si>
    <t>CCC makes efforts to demonstrate the ability to effectively communicate with its students.</t>
  </si>
  <si>
    <t>CCC provides programs that help improve my research skills.</t>
  </si>
  <si>
    <t xml:space="preserve">CCC provides programs that help me develop effective analytical reasoning skills.
</t>
  </si>
  <si>
    <t xml:space="preserve">CCC s successfully provides education of a Christian worldview throughout the classes I take.
</t>
  </si>
  <si>
    <t xml:space="preserve">I enjoy CCC's flexible curricular programs.
</t>
  </si>
  <si>
    <t xml:space="preserve">CCC offers variety of courses that I want to explore.
</t>
  </si>
  <si>
    <t xml:space="preserve">The grading system used in my course accurately assesses my achievement.
</t>
  </si>
  <si>
    <t>1) is a binary question. Configure survey system the question 2) will be available only for those who responded "yes", and the following metrics will be used.
Use 1-5 Metric Scale:
5 - Strongly Agree
4 - Agree
3 - Neither Agree Nor Disagree
2 - Disagree
1 - Strongly Disagree</t>
  </si>
  <si>
    <t xml:space="preserve">The level of quality among CCC faculty members is superb.
</t>
  </si>
  <si>
    <t>This could be combined with the questions listed for #24</t>
  </si>
  <si>
    <t xml:space="preserve">Use 1-5 Metric Scale for both 1) and 2):
5 - Strongly Agree
4 - Agree
3 - Neither Agree Nor Disagree
2 - Disagree
1 - Strongly Disagree
For 2), configure the survey system to allow respondents to  check multiple answers, AND to be able to write their answers for "Other". </t>
  </si>
  <si>
    <r>
      <rPr>
        <sz val="12"/>
        <color theme="1"/>
        <rFont val="Calibri"/>
        <family val="2"/>
        <scheme val="minor"/>
      </rPr>
      <t>1)</t>
    </r>
    <r>
      <rPr>
        <b/>
        <sz val="12"/>
        <color theme="1"/>
        <rFont val="Calibri"/>
        <family val="2"/>
        <scheme val="minor"/>
      </rPr>
      <t xml:space="preserve"> </t>
    </r>
    <r>
      <rPr>
        <sz val="12"/>
        <color theme="1"/>
        <rFont val="Calibri"/>
        <family val="2"/>
        <scheme val="minor"/>
      </rPr>
      <t>I feel very safe to be on campus.
2) CCC is doing a great job safeguarding students' wellbeing.</t>
    </r>
  </si>
  <si>
    <t xml:space="preserve">The level of quality among CCC faculty members was superb.
</t>
  </si>
  <si>
    <t>Same as #24</t>
  </si>
  <si>
    <t>CCC's programs help me grow with the Bible knowledge of the Scripture.</t>
  </si>
  <si>
    <t>For the question 1), change wording of question based on the grade (Freshman/Sophomore) students are in. 
Use 1-5 Metric Scale for both 1) and 2):
5 - Strongly Agree
4 - Agree
3 - Neither Agree Nor Disagree
2 - Disagree
1 - Strongly Disagree</t>
  </si>
  <si>
    <t xml:space="preserve">Same as #16.
</t>
  </si>
  <si>
    <t>This could be combined with the questions listed for #16.</t>
  </si>
  <si>
    <t xml:space="preserve">same as #21.
</t>
  </si>
  <si>
    <t>This could be combined with the questions listed for #21.</t>
  </si>
  <si>
    <t xml:space="preserve">same as #24.
</t>
  </si>
  <si>
    <t>This could be combined with the questions listed for #24.</t>
  </si>
  <si>
    <t>This could be combined with the questions listed for #26.</t>
  </si>
  <si>
    <t xml:space="preserve">Same as #16..
</t>
  </si>
  <si>
    <t xml:space="preserve">Same as #26.
</t>
  </si>
  <si>
    <t xml:space="preserve">CCC demonstrates a foundational knowledge of the Scripture through curriculum I have taken. 
</t>
  </si>
  <si>
    <t xml:space="preserve">CCC has solid programs to help me improve the level of research I need to work on.
</t>
  </si>
  <si>
    <t>Recommended Survey Questions for Student Course Survey Per CCC Strategic Plan</t>
  </si>
  <si>
    <t xml:space="preserve">Recommended Survey Questions for Board of Trustees Per CCC Strategic Plan </t>
  </si>
  <si>
    <t xml:space="preserve">Recommended Checklist  for Board of Trustees Per CCC Strategic Plan </t>
  </si>
  <si>
    <t xml:space="preserve">Recommended Survey Questions for Staff Per CCC Strategic Plan </t>
  </si>
  <si>
    <t xml:space="preserve">Recommended Survey Questions Graduated/Graduating Students Per CCC Strategic Plan </t>
  </si>
  <si>
    <t xml:space="preserve">Recommended Survey Questions for Students Per CCC Strategic Plan </t>
  </si>
  <si>
    <t>I have learned foundational knowledge of the Scripture at CCC.</t>
  </si>
  <si>
    <t>CCC instructors have provided me with effective ways to improve my communication skill.</t>
  </si>
  <si>
    <t xml:space="preserve">My instructor has demonstrated thorough understanding in diversity. </t>
  </si>
  <si>
    <t>I am satisfied with efforts my instructor made to help improve my GPA.</t>
  </si>
  <si>
    <t>I am satisfied with efforts CCC has made for demonstrating diversity.</t>
  </si>
  <si>
    <t>My instructor effectively conveyed Christian Worldview throughout the curricula.</t>
  </si>
  <si>
    <t xml:space="preserve">My instructor provided me with significant help to develop my skillset through course materials they provided. </t>
  </si>
  <si>
    <t>My instructor has clearly explained grading system.</t>
  </si>
  <si>
    <t xml:space="preserve">My instructor has demonstrated superb quality in his/her field of work through the course. </t>
  </si>
  <si>
    <r>
      <rPr>
        <sz val="12"/>
        <color theme="1"/>
        <rFont val="Calibri"/>
        <family val="2"/>
        <scheme val="minor"/>
      </rPr>
      <t>1)</t>
    </r>
    <r>
      <rPr>
        <b/>
        <sz val="12"/>
        <color theme="1"/>
        <rFont val="Calibri"/>
        <family val="2"/>
        <scheme val="minor"/>
      </rPr>
      <t xml:space="preserve"> </t>
    </r>
    <r>
      <rPr>
        <sz val="12"/>
        <color theme="1"/>
        <rFont val="Calibri"/>
        <family val="2"/>
        <scheme val="minor"/>
      </rPr>
      <t xml:space="preserve">I feel very safe to be on campus.
2) CCC is doing a great job safeguarding on-line security. </t>
    </r>
  </si>
  <si>
    <t xml:space="preserve">1) Online courses offered by CCC are easy to navigate. 
2) I know who to contact if I had trouble logging in the CCC's online program. 
3) IT service has helped solve my technical issues very quickly. </t>
  </si>
  <si>
    <t>1) I would definitely recommend the CCC's current course offerings.
2) What would you suggest to improve current offerings by CCC (check all that apply)?
- Variety in academic courses
- Diversity/inclusion programs
- Christian faith related programs
- Faculty members 
- Quality in faculty members
- Facilities
- Online libraries
- None
- Other (Specify)</t>
  </si>
  <si>
    <t xml:space="preserve">1) I am committed to completing the studies at CCC for an AA degree. 
2) What would you suggest to help improve student's experience at CCC (check all that apply)?
- Availability of faculty members
- Availability of counselors/mentor's
- Financial aid
- Safety/security
- Course offerings
- Quality of faculty
- Extra-curricular activities
- Christian related teachings
- None
- Other (Specify) 
</t>
  </si>
  <si>
    <t>Use 1-5 Metric Scale for 1), 2) and 3):
5 - Strongly Agree
4 - Agree
3 - Neither Agree Nor Disagree
2 - Disagree
1 - Strongly Disagree</t>
  </si>
  <si>
    <t>1) Do you use CCC online libraries?
2) If yes, how would you rate the experience?</t>
  </si>
  <si>
    <t>1) is a binary question. Configure survey system the question 2) will be available only for those who responded "yes", and the following metrics will be used.
Use 1-5 Metric Scale:
5 -Excellent
4 -Above average
3 - Average
2 - Below average
1 - Poor</t>
  </si>
  <si>
    <t>Same as #22</t>
  </si>
  <si>
    <t>This question can be combined with the questions listed for #22.</t>
  </si>
  <si>
    <t>This question can be combined with the questions listed for #24.</t>
  </si>
  <si>
    <t>Same as #24.</t>
  </si>
  <si>
    <t xml:space="preserve">My instructor helps me improve effective analytical reasoning skills.
</t>
  </si>
  <si>
    <t xml:space="preserve">My instructor helps me improve research skills.
</t>
  </si>
  <si>
    <t>I am satisfied with efforts my instructor has made to help me improve level of research for my field of study.</t>
  </si>
  <si>
    <t>I am satisfied with the support I received from my instructor to be able to be successful at CCC.</t>
  </si>
  <si>
    <t>My instructor is supportive of diversity.</t>
  </si>
  <si>
    <t>I am satisfied with my instructor's performance in  the course that I have taken.</t>
  </si>
  <si>
    <t>My instructor did a good job to help me grow with my knowledge of the Scripture.</t>
  </si>
  <si>
    <t>Same as #19.</t>
  </si>
  <si>
    <t>This can be combined with the question listed for #19.</t>
  </si>
  <si>
    <t xml:space="preserve">Use 1-5 Metric Scale:
5 - Strongly Agree
4 - Agree
3 - Neither Agree Nor Disagree
2 - Disagree
1 - Strongly Disagree </t>
  </si>
  <si>
    <t>1) I would definitely recommend the CCC's faculty members. 
2) What would you suggest to improve current performance of CCC faculty members (check all that apply)?
- Academic knowledge
- Diversity/inclusion programs
- Christian faith 
- Interactions with students 
- Behavior
-  None
-  Other (Specify)</t>
  </si>
  <si>
    <t xml:space="preserve">Applicable Survey </t>
  </si>
  <si>
    <t>Staff participation and gratification</t>
  </si>
  <si>
    <t>Wellbeing of Staff</t>
  </si>
  <si>
    <t>Staff overall satisfaction</t>
  </si>
  <si>
    <t>Which Subjects Are You Struggling With?</t>
  </si>
  <si>
    <t>How Many Hours Do You Spend on Homework Each Day?</t>
  </si>
  <si>
    <t>https://www.surveymonkey.com/mp/student-survey-questions/</t>
  </si>
  <si>
    <t>Professional Development for Faculty</t>
  </si>
  <si>
    <t>Course objective alignment</t>
  </si>
  <si>
    <t>Instructor's  helpfulness</t>
  </si>
  <si>
    <t>Graduated Students Survey/Student Course Evaluation</t>
  </si>
  <si>
    <t>Helpfulness</t>
  </si>
  <si>
    <t>Examples of Existing Survey Questions Not Covered In The CCC Strategies But To Be Considered</t>
  </si>
  <si>
    <t>Interactions with students</t>
  </si>
  <si>
    <t>CCC's helpfulness for Staff</t>
  </si>
  <si>
    <t>Per 2021 CCC Strategic Plan - SWOT</t>
  </si>
  <si>
    <t>2021 Priority Set By Board of Trustees</t>
  </si>
  <si>
    <t xml:space="preserve">Strategic Plan recommends to use assessment by Student and Graduated students surveys for </t>
  </si>
  <si>
    <t>Survey Question Reengineering Project Overview</t>
  </si>
  <si>
    <t xml:space="preserve">Purpose tab: </t>
  </si>
  <si>
    <t>Analysis Master tab:</t>
  </si>
  <si>
    <t>Gap Analysis: CCC Strategic Plan vs. Current Surveys vs. Questions To Be Asked</t>
  </si>
  <si>
    <t>Contenders tab</t>
  </si>
  <si>
    <t>BOT-Draft Checklist tab</t>
  </si>
  <si>
    <t>The entire list of questions that CCC have used for assessment survey (Board of Trustees Survey, Staff Satisfaction Survey, Graduate Student Survey, Student Survey/Summer Survey and Student Course Evaluation Survey) in 2022.</t>
  </si>
  <si>
    <t>2021 Analysis tab</t>
  </si>
  <si>
    <t>SWOT analysis and priority analysis CCC conducted in 2021.</t>
  </si>
  <si>
    <t>Number of recommended questions included in this document:</t>
  </si>
  <si>
    <t>The content descriptions of each tab are as follows:</t>
  </si>
  <si>
    <t>Board of Trustees Checklist</t>
  </si>
  <si>
    <t xml:space="preserve">I am committed to completing my major at CCC for an AA degree. 
</t>
  </si>
  <si>
    <t>Examples of elements in determining priority:</t>
  </si>
  <si>
    <t>2) Set expectations</t>
  </si>
  <si>
    <t>3) Wording and terminologies</t>
  </si>
  <si>
    <t xml:space="preserve">As reported in the Assessment Report, participation and responded rate of the Board of Trustees were very low. For increasing the quality of assessment, promote more participation of the Board Members. </t>
  </si>
  <si>
    <t>Add a space for respondents to be able to write their thoughts/feedback for qualitative analysis.</t>
  </si>
  <si>
    <t>Make sure to use consistent and defined terms (such as staff, faculty members, instructors, professors, etc.) for collected data to be analyzed properly.</t>
  </si>
  <si>
    <t>Feel free to reword to best fit to participants, especially students.</t>
  </si>
  <si>
    <t>2. Tab Description</t>
  </si>
  <si>
    <r>
      <t xml:space="preserve">The area highlighted in </t>
    </r>
    <r>
      <rPr>
        <b/>
        <sz val="11"/>
        <color theme="7"/>
        <rFont val="Calibri"/>
        <family val="2"/>
        <scheme val="minor"/>
      </rPr>
      <t>PEACH</t>
    </r>
    <r>
      <rPr>
        <sz val="11"/>
        <color theme="1"/>
        <rFont val="Calibri"/>
        <family val="2"/>
        <scheme val="minor"/>
      </rPr>
      <t xml:space="preserve"> (column F) indicates what is/not included in the current survey questions although stated as objectives in CCC's Strategic Plan. 
Recommended questions were created to be aligned to the Plan and to applicable surveys.</t>
    </r>
  </si>
  <si>
    <t xml:space="preserve">Measurable Checklist created for the objectives included in CCC's Strategic Plan, and that are subject primarily and exclusively to Board of Trustees and CC administration. </t>
  </si>
  <si>
    <t>Current Survey Qs tab</t>
  </si>
  <si>
    <t>1) Determine the number of questions most appropriate for your audiences and deliverables:</t>
  </si>
  <si>
    <t>Safety and Security of students, faculty members, staff, administration, vendors, etc.</t>
  </si>
  <si>
    <t xml:space="preserve">The course materials at CCC were appropriately aligned to my field of study. </t>
  </si>
  <si>
    <t xml:space="preserve">1) I was committed to completing the studies at CCC for an AA degree. 
2) What would you suggest to help improve student's experience at CCC (check all that apply)?
- Availability of faculty members
- Availability of counselors/mentor's
- Financial aid
- Safety/security
- Course offerings
- Quality of faculty
- Extra-curricular activities
- Christian related teachings
- None
- Other (Specify) 
</t>
  </si>
  <si>
    <t>CCC demonstrates diversity through the student government.</t>
  </si>
  <si>
    <t xml:space="preserve">The course materials at CCC are appropriately aligned to my field of study. 
</t>
  </si>
  <si>
    <t>Use 1-5 Metric Scale for both 1), 2) and   2):
5 - Strongly Agree
4 - Agree
3 - Neither Agree Nor Disagree
2 - Disagree
1 - Strongly Disagree</t>
  </si>
  <si>
    <t>The flowing questions were not elements that support goals and/or objectives listed in the CCC Strategic Plan. However, these may add value to surveys in collecting the participants' voices.</t>
  </si>
  <si>
    <t>Curriculum for Course Work</t>
  </si>
  <si>
    <t>As per the agreed scope for reengineering Survey Questions, this document includes the following:
Use the2022 Student Survey and Student Course Evaluation Survey questions as well as the data assessment and its recommendations as foundations to provide:
a) Reformatted and reworded existing questions that are better aligned with the purpose of each survey as a recommendation
b) Additional questions that are better aligned with the CCC Strategic Plan 2018 to 202 as recommendation  
This document does NOT cover the following elements as part of this assignment. Should they be included in the scope, a separate charter document will be created.
a) Corrective/revisions of recommended questions and/or execution plan
b) Control and/or maintenance plan
c) Project management elements and/or components</t>
  </si>
  <si>
    <t>Existing Survey Question</t>
  </si>
  <si>
    <t>Recommended Format</t>
  </si>
  <si>
    <t>I believe management is vested in the success of the team?</t>
  </si>
  <si>
    <t>I feel valued for your contributions?</t>
  </si>
  <si>
    <t>I am happy to work at CCC.</t>
  </si>
  <si>
    <t>Both President and Executive Committee support Professional Development for Staff.</t>
  </si>
  <si>
    <t>CCC reviews the curriculum in timely manner.</t>
  </si>
  <si>
    <t>The instructor makes himself/herself available for consultation with me.</t>
  </si>
  <si>
    <t>The course objectives were well-aligned to the course syllabus.</t>
  </si>
  <si>
    <t>The instructor is responsive when I needed his/her help for my field of study.</t>
  </si>
  <si>
    <t>My problems were resolved in a reasonable amount of time.</t>
  </si>
  <si>
    <t xml:space="preserve">The CCC staff demonstrates true concern and helpfulness to students. </t>
  </si>
  <si>
    <t xml:space="preserve">I am satisfied with the level of quality in consultation I have received. </t>
  </si>
  <si>
    <t>CCC faculty members have gone extra mile to support me.</t>
  </si>
  <si>
    <t>What Are Your Favorite/Least Favorite Subjects?</t>
  </si>
  <si>
    <t>Other questions to be considered</t>
  </si>
  <si>
    <t>Is CCC Providing Adequate Learning Resources?</t>
  </si>
  <si>
    <t>The mentor makes himself/herself available for consultation with me.</t>
  </si>
  <si>
    <t>CCC provides professional tools that I need to do my job well</t>
  </si>
  <si>
    <t>This tab shows the Primary Purpose and Delivery of each assessment survey (Board of Trustees Survey, Staff Satisfaction Survey, Graduate Student Survey, Student Survey/Summer Survey and Student Course Evaluation Survey) which have been assumed based on the previous assessment surveys conducted and information provided by CCC. The survey questions were reengineered based on these Primary Purpose and Delivery by benchmarking against the CCC's Strategic Plan.</t>
  </si>
  <si>
    <r>
      <t>The area highlighted in</t>
    </r>
    <r>
      <rPr>
        <b/>
        <sz val="11"/>
        <color theme="1"/>
        <rFont val="Calibri"/>
        <family val="2"/>
        <scheme val="minor"/>
      </rPr>
      <t xml:space="preserve"> </t>
    </r>
    <r>
      <rPr>
        <b/>
        <sz val="11"/>
        <color theme="9" tint="-0.249977111117893"/>
        <rFont val="Calibri"/>
        <family val="2"/>
        <scheme val="minor"/>
      </rPr>
      <t>GREEN</t>
    </r>
    <r>
      <rPr>
        <sz val="11"/>
        <color theme="9" tint="-0.249977111117893"/>
        <rFont val="Calibri"/>
        <family val="2"/>
        <scheme val="minor"/>
      </rPr>
      <t xml:space="preserve"> (Column G) </t>
    </r>
    <r>
      <rPr>
        <sz val="11"/>
        <color theme="1"/>
        <rFont val="Calibri"/>
        <family val="2"/>
        <scheme val="minor"/>
      </rPr>
      <t>indicates objectives included in CCC's Strategic Plan, and that are subject primarily and exclusively to Board of Trustees and CC administration. 
These objectives should be measured in a separate manner as a checklist rather than being included as survey questions. Please see tab BOT-Draft Checklist.</t>
    </r>
  </si>
  <si>
    <t xml:space="preserve">Reengineered question drafts (See Column F). See Notes (Column G) for metrics and other notes.  </t>
  </si>
  <si>
    <t xml:space="preserve">CCC's feedback and approval are required  upon review. </t>
  </si>
  <si>
    <t>A sample list of existing survey questions that CCC may want to consider to have continuously included in surveys onward.</t>
  </si>
  <si>
    <t>3. Critical Elements to Consider in Selecting Final Survey Questions</t>
  </si>
  <si>
    <t>1. Overview</t>
  </si>
  <si>
    <t xml:space="preserve">As noted above, there are quite a few recommended questions included in this document.  CCC should select questions that would work best for their deliverables by prioritizing the importance from Highest (Urgent) to the Lowest (least impactful) based on CCC's KPIs. The total number of questions should be under 20, maximum of 25.
</t>
  </si>
  <si>
    <t xml:space="preserve">See also </t>
  </si>
  <si>
    <t>It is essential to set the participants' expectation by indicating how long  each survey may take to complete; less than 10-15 min would be most desirable.</t>
  </si>
  <si>
    <t xml:space="preserve">Benchmarking Gap analysis across CCC Strategic Plan, process owners, recipients, applicable questions included in current surveys,  and basic components to be included in the reengineered survey questions. </t>
  </si>
  <si>
    <t>These are recommended survey questions based on the Gap Analysis and previously issued reports. There are substantial numbers (See below chart) of questions reengineered and included in each tab. CCC should carefully determine and select questions in finalizing what to be included in the actual surveys.</t>
  </si>
  <si>
    <t>These are not part of the objectives stated in CCC's Strategic Plan, but may be helpful for measuring wellbeing being of Staff and Students.</t>
  </si>
  <si>
    <t xml:space="preserve">The following components may be helpful in determining what questions should be included in the upcoming surveys prior to making final decision: </t>
  </si>
  <si>
    <t>BOT- Draft Qs, Staff- Draft Qs, Grad Students- Draft Qs, Students tab- Draft Qs, Course- Draft Qs tabs</t>
  </si>
  <si>
    <t xml:space="preserve">Other recommended/reformatted  questions are also listed. </t>
  </si>
  <si>
    <t>Date: 04/28/2023</t>
  </si>
  <si>
    <t>To: Brian Carroll, CCC President</t>
  </si>
</sst>
</file>

<file path=xl/styles.xml><?xml version="1.0" encoding="utf-8"?>
<styleSheet xmlns="http://schemas.openxmlformats.org/spreadsheetml/2006/main">
  <fonts count="40">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sz val="11"/>
      <color theme="1"/>
      <name val="Calibri"/>
      <family val="2"/>
    </font>
    <font>
      <sz val="11"/>
      <name val="Calibri"/>
      <family val="2"/>
    </font>
    <font>
      <b/>
      <sz val="12"/>
      <name val="Calibri"/>
      <family val="2"/>
    </font>
    <font>
      <b/>
      <sz val="14"/>
      <color theme="1"/>
      <name val="Calibri"/>
      <family val="2"/>
      <scheme val="minor"/>
    </font>
    <font>
      <sz val="11"/>
      <name val="Calibri"/>
      <family val="2"/>
      <scheme val="minor"/>
    </font>
    <font>
      <sz val="11"/>
      <color rgb="FF323130"/>
      <name val="Calibri"/>
      <family val="2"/>
      <scheme val="minor"/>
    </font>
    <font>
      <b/>
      <u/>
      <sz val="16"/>
      <color theme="1"/>
      <name val="Calibri"/>
      <family val="2"/>
      <scheme val="minor"/>
    </font>
    <font>
      <b/>
      <i/>
      <sz val="11"/>
      <color theme="1"/>
      <name val="Calibri"/>
      <family val="2"/>
      <scheme val="minor"/>
    </font>
    <font>
      <sz val="11"/>
      <color theme="1"/>
      <name val="Arial"/>
      <family val="2"/>
    </font>
    <font>
      <sz val="7"/>
      <color theme="1"/>
      <name val="Times New Roman"/>
      <family val="1"/>
    </font>
    <font>
      <b/>
      <sz val="11"/>
      <color rgb="FFFF0000"/>
      <name val="Calibri"/>
      <family val="2"/>
      <scheme val="minor"/>
    </font>
    <font>
      <sz val="12"/>
      <color theme="1"/>
      <name val="Calibri"/>
      <family val="2"/>
      <scheme val="minor"/>
    </font>
    <font>
      <sz val="12"/>
      <color rgb="FF212529"/>
      <name val="Calibri"/>
      <family val="2"/>
      <scheme val="minor"/>
    </font>
    <font>
      <sz val="11"/>
      <color theme="1"/>
      <name val="Wingdings"/>
      <charset val="2"/>
    </font>
    <font>
      <sz val="11"/>
      <color rgb="FFFF0000"/>
      <name val="Arial"/>
      <family val="2"/>
    </font>
    <font>
      <sz val="11"/>
      <color rgb="FFFF0000"/>
      <name val="Calibri"/>
      <family val="2"/>
      <scheme val="minor"/>
    </font>
    <font>
      <b/>
      <i/>
      <sz val="12"/>
      <color theme="1"/>
      <name val="Calibri"/>
      <family val="2"/>
      <scheme val="minor"/>
    </font>
    <font>
      <sz val="12"/>
      <name val="Calibri"/>
      <family val="2"/>
      <scheme val="minor"/>
    </font>
    <font>
      <b/>
      <sz val="12"/>
      <name val="Calibri"/>
      <family val="2"/>
      <scheme val="minor"/>
    </font>
    <font>
      <b/>
      <sz val="16"/>
      <color theme="1"/>
      <name val="Calibri"/>
      <family val="2"/>
      <scheme val="minor"/>
    </font>
    <font>
      <sz val="16"/>
      <color theme="1"/>
      <name val="Calibri"/>
      <family val="2"/>
      <scheme val="minor"/>
    </font>
    <font>
      <u/>
      <sz val="11"/>
      <color theme="10"/>
      <name val="Calibri"/>
      <family val="2"/>
      <scheme val="minor"/>
    </font>
    <font>
      <b/>
      <sz val="18"/>
      <color theme="1"/>
      <name val="Calibri"/>
      <family val="2"/>
      <scheme val="minor"/>
    </font>
    <font>
      <sz val="14"/>
      <color theme="1"/>
      <name val="Calibri"/>
      <family val="2"/>
      <scheme val="minor"/>
    </font>
    <font>
      <b/>
      <sz val="11"/>
      <name val="Calibri"/>
      <family val="2"/>
      <scheme val="minor"/>
    </font>
    <font>
      <b/>
      <sz val="11"/>
      <color theme="7"/>
      <name val="Calibri"/>
      <family val="2"/>
      <scheme val="minor"/>
    </font>
    <font>
      <sz val="11"/>
      <color theme="9" tint="-0.249977111117893"/>
      <name val="Calibri"/>
      <family val="2"/>
      <scheme val="minor"/>
    </font>
    <font>
      <b/>
      <sz val="11"/>
      <color theme="9" tint="-0.249977111117893"/>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1"/>
      <name val="Calibri"/>
      <family val="2"/>
      <scheme val="minor"/>
    </font>
    <font>
      <sz val="10"/>
      <name val="Calibri"/>
      <family val="2"/>
      <scheme val="minor"/>
    </font>
    <font>
      <b/>
      <i/>
      <sz val="10"/>
      <name val="Calibri"/>
      <family val="2"/>
      <scheme val="minor"/>
    </font>
    <font>
      <i/>
      <u/>
      <sz val="11"/>
      <color theme="10"/>
      <name val="Calibri"/>
      <family val="2"/>
      <scheme val="minor"/>
    </font>
  </fonts>
  <fills count="11">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0000"/>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79998168889431442"/>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25" fillId="0" borderId="0" applyNumberFormat="0" applyFill="0" applyBorder="0" applyAlignment="0" applyProtection="0"/>
  </cellStyleXfs>
  <cellXfs count="173">
    <xf numFmtId="0" fontId="0" fillId="0" borderId="0" xfId="0"/>
    <xf numFmtId="0" fontId="1" fillId="0" borderId="0" xfId="0" applyFont="1"/>
    <xf numFmtId="0" fontId="2" fillId="0" borderId="0" xfId="0" applyFont="1"/>
    <xf numFmtId="0" fontId="3" fillId="2" borderId="0" xfId="0" applyFont="1" applyFill="1" applyAlignment="1">
      <alignment horizontal="center" vertical="center"/>
    </xf>
    <xf numFmtId="0" fontId="3" fillId="3" borderId="0" xfId="0" applyFont="1" applyFill="1" applyAlignment="1">
      <alignment horizontal="center" vertical="center"/>
    </xf>
    <xf numFmtId="0" fontId="3" fillId="4" borderId="0" xfId="0" applyFont="1" applyFill="1" applyAlignment="1">
      <alignment horizontal="center" vertical="center"/>
    </xf>
    <xf numFmtId="0" fontId="3" fillId="5" borderId="0" xfId="0" applyFont="1" applyFill="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6" fillId="6" borderId="16" xfId="0" applyFont="1" applyFill="1" applyBorder="1" applyAlignment="1">
      <alignment horizontal="center" vertical="center"/>
    </xf>
    <xf numFmtId="0" fontId="7" fillId="0" borderId="0" xfId="0" applyFont="1"/>
    <xf numFmtId="0" fontId="5" fillId="7" borderId="2" xfId="0" applyFont="1" applyFill="1" applyBorder="1" applyAlignment="1">
      <alignment horizontal="center" vertical="center"/>
    </xf>
    <xf numFmtId="0" fontId="1" fillId="6" borderId="15"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4" xfId="0" applyFont="1" applyFill="1" applyBorder="1" applyAlignment="1">
      <alignment horizontal="center" vertical="center"/>
    </xf>
    <xf numFmtId="0" fontId="0" fillId="0" borderId="0" xfId="0" applyAlignment="1">
      <alignment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 fillId="6" borderId="18"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9" xfId="0" applyFont="1" applyFill="1" applyBorder="1" applyAlignment="1">
      <alignment horizontal="center" vertical="center"/>
    </xf>
    <xf numFmtId="0" fontId="1" fillId="0" borderId="0" xfId="0" applyFont="1" applyAlignment="1">
      <alignment horizontal="center" vertical="center"/>
    </xf>
    <xf numFmtId="0" fontId="5" fillId="7" borderId="11" xfId="0" applyFont="1" applyFill="1" applyBorder="1" applyAlignment="1">
      <alignment vertical="top"/>
    </xf>
    <xf numFmtId="0" fontId="1" fillId="6" borderId="22" xfId="0" applyFont="1" applyFill="1" applyBorder="1" applyAlignment="1">
      <alignment horizontal="center" vertical="center" wrapText="1"/>
    </xf>
    <xf numFmtId="0" fontId="0" fillId="0" borderId="0" xfId="0" applyAlignment="1">
      <alignment vertical="center"/>
    </xf>
    <xf numFmtId="0" fontId="5" fillId="7" borderId="12" xfId="0" applyFont="1" applyFill="1" applyBorder="1" applyAlignment="1">
      <alignment vertical="top"/>
    </xf>
    <xf numFmtId="0" fontId="0" fillId="0" borderId="11" xfId="0" applyBorder="1" applyAlignment="1">
      <alignment wrapText="1"/>
    </xf>
    <xf numFmtId="0" fontId="0" fillId="0" borderId="12" xfId="0" applyBorder="1" applyAlignment="1">
      <alignment wrapText="1"/>
    </xf>
    <xf numFmtId="0" fontId="0" fillId="0" borderId="21" xfId="0" applyBorder="1" applyAlignment="1">
      <alignment wrapText="1"/>
    </xf>
    <xf numFmtId="0" fontId="0" fillId="0" borderId="0" xfId="0" applyAlignment="1">
      <alignment vertical="top"/>
    </xf>
    <xf numFmtId="0" fontId="8" fillId="0" borderId="10" xfId="0" applyFont="1" applyBorder="1" applyAlignment="1">
      <alignment vertical="top" wrapText="1"/>
    </xf>
    <xf numFmtId="0" fontId="8" fillId="0" borderId="11" xfId="0" applyFont="1" applyBorder="1" applyAlignment="1">
      <alignmen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0" fillId="7" borderId="0" xfId="0" applyFill="1"/>
    <xf numFmtId="0" fontId="0" fillId="7" borderId="20" xfId="0" applyFill="1" applyBorder="1"/>
    <xf numFmtId="0" fontId="0" fillId="7" borderId="1" xfId="0" applyFill="1" applyBorder="1"/>
    <xf numFmtId="0" fontId="0" fillId="7" borderId="3" xfId="0" applyFill="1" applyBorder="1"/>
    <xf numFmtId="0" fontId="0" fillId="7" borderId="8" xfId="0" applyFill="1" applyBorder="1"/>
    <xf numFmtId="0" fontId="0" fillId="7" borderId="8" xfId="0" applyFill="1" applyBorder="1" applyAlignment="1">
      <alignment horizontal="left"/>
    </xf>
    <xf numFmtId="0" fontId="0" fillId="7" borderId="1" xfId="0" applyFill="1" applyBorder="1" applyAlignment="1">
      <alignment horizontal="left"/>
    </xf>
    <xf numFmtId="0" fontId="0" fillId="7" borderId="3" xfId="0" applyFill="1" applyBorder="1" applyAlignment="1">
      <alignment horizontal="left"/>
    </xf>
    <xf numFmtId="0" fontId="1" fillId="6" borderId="0" xfId="0" applyFont="1" applyFill="1" applyAlignment="1">
      <alignment horizontal="center" vertical="center"/>
    </xf>
    <xf numFmtId="0" fontId="12" fillId="0" borderId="0" xfId="0" applyFont="1" applyAlignment="1">
      <alignment horizontal="justify" vertical="center"/>
    </xf>
    <xf numFmtId="0" fontId="12" fillId="0" borderId="0" xfId="0" applyFont="1"/>
    <xf numFmtId="0" fontId="12" fillId="0" borderId="0" xfId="0" applyFont="1" applyAlignment="1">
      <alignment wrapText="1"/>
    </xf>
    <xf numFmtId="0" fontId="14" fillId="7" borderId="0" xfId="0" applyFont="1" applyFill="1"/>
    <xf numFmtId="0" fontId="14" fillId="0" borderId="0" xfId="0" applyFont="1"/>
    <xf numFmtId="0" fontId="12" fillId="0" borderId="0" xfId="0" applyFont="1" applyAlignment="1">
      <alignment horizontal="left" vertical="center" wrapText="1"/>
    </xf>
    <xf numFmtId="0" fontId="2"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horizontal="left" vertical="top"/>
    </xf>
    <xf numFmtId="0" fontId="2" fillId="6" borderId="0" xfId="0" applyFont="1" applyFill="1" applyAlignment="1">
      <alignment horizontal="center" vertical="center" wrapText="1"/>
    </xf>
    <xf numFmtId="0" fontId="2" fillId="0" borderId="0" xfId="0" applyFont="1" applyAlignment="1">
      <alignment horizontal="center" vertical="center" wrapText="1"/>
    </xf>
    <xf numFmtId="0" fontId="17" fillId="0" borderId="0" xfId="0" applyFont="1" applyAlignment="1">
      <alignment horizontal="justify" vertical="center"/>
    </xf>
    <xf numFmtId="0" fontId="17" fillId="0" borderId="0" xfId="0" applyFont="1" applyAlignment="1">
      <alignment horizontal="justify" vertical="center" wrapText="1"/>
    </xf>
    <xf numFmtId="0" fontId="2" fillId="0" borderId="0" xfId="0" applyFont="1" applyAlignment="1">
      <alignment vertical="top"/>
    </xf>
    <xf numFmtId="0" fontId="15" fillId="0" borderId="0" xfId="0" applyFont="1" applyAlignment="1">
      <alignment vertical="top"/>
    </xf>
    <xf numFmtId="0" fontId="16" fillId="0" borderId="0" xfId="0" applyFont="1" applyAlignment="1">
      <alignment vertical="top"/>
    </xf>
    <xf numFmtId="0" fontId="15" fillId="0" borderId="0" xfId="0" applyFont="1" applyAlignment="1">
      <alignment vertical="top" wrapText="1"/>
    </xf>
    <xf numFmtId="0" fontId="0" fillId="7" borderId="1" xfId="0" applyFill="1" applyBorder="1" applyAlignment="1">
      <alignment wrapText="1"/>
    </xf>
    <xf numFmtId="0" fontId="2" fillId="0" borderId="0" xfId="0" applyFont="1" applyAlignment="1">
      <alignment horizontal="left" vertical="top" wrapText="1"/>
    </xf>
    <xf numFmtId="0" fontId="15" fillId="8"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3" fillId="0" borderId="0" xfId="0" applyFont="1" applyAlignment="1">
      <alignment horizontal="left" vertical="top"/>
    </xf>
    <xf numFmtId="0" fontId="23" fillId="0" borderId="0" xfId="0" applyFont="1" applyAlignment="1">
      <alignment horizontal="left" vertical="top" wrapText="1"/>
    </xf>
    <xf numFmtId="0" fontId="23" fillId="0" borderId="0" xfId="0" applyFont="1" applyAlignment="1">
      <alignment vertical="top"/>
    </xf>
    <xf numFmtId="0" fontId="3" fillId="9" borderId="0" xfId="0" applyFont="1" applyFill="1" applyAlignment="1">
      <alignment horizontal="center" vertical="center" wrapText="1"/>
    </xf>
    <xf numFmtId="0" fontId="24" fillId="0" borderId="0" xfId="0" applyFont="1" applyAlignment="1">
      <alignment horizontal="left" vertical="top" wrapText="1"/>
    </xf>
    <xf numFmtId="0" fontId="15" fillId="0" borderId="0" xfId="0" applyFont="1" applyAlignment="1">
      <alignment horizontal="center" vertical="top"/>
    </xf>
    <xf numFmtId="0" fontId="2" fillId="0" borderId="0" xfId="0" applyFont="1" applyAlignment="1">
      <alignment horizontal="center" vertical="top"/>
    </xf>
    <xf numFmtId="0" fontId="26" fillId="0" borderId="0" xfId="0" applyFont="1" applyAlignment="1">
      <alignment horizontal="left" vertical="top"/>
    </xf>
    <xf numFmtId="0" fontId="15" fillId="0" borderId="0" xfId="0" quotePrefix="1" applyFont="1" applyAlignment="1">
      <alignment horizontal="left" vertical="top" wrapText="1"/>
    </xf>
    <xf numFmtId="0" fontId="26" fillId="0" borderId="0" xfId="0" applyFont="1" applyAlignment="1">
      <alignment horizontal="center" vertical="top"/>
    </xf>
    <xf numFmtId="0" fontId="15" fillId="7" borderId="0" xfId="0" applyFont="1" applyFill="1" applyAlignment="1">
      <alignment horizontal="left" vertical="top" wrapText="1"/>
    </xf>
    <xf numFmtId="0" fontId="0" fillId="0" borderId="0" xfId="0" applyAlignment="1">
      <alignment horizontal="left" vertical="top"/>
    </xf>
    <xf numFmtId="0" fontId="25" fillId="0" borderId="0" xfId="1"/>
    <xf numFmtId="0" fontId="2" fillId="10" borderId="0" xfId="0" applyFont="1" applyFill="1" applyAlignment="1">
      <alignment horizontal="center" vertical="center" wrapText="1"/>
    </xf>
    <xf numFmtId="0" fontId="15" fillId="10" borderId="0" xfId="0" applyFont="1" applyFill="1" applyAlignment="1">
      <alignment horizontal="left" vertical="top" wrapText="1"/>
    </xf>
    <xf numFmtId="0" fontId="20" fillId="10" borderId="0" xfId="0" applyFont="1" applyFill="1" applyAlignment="1">
      <alignment horizontal="left" vertical="top" wrapText="1"/>
    </xf>
    <xf numFmtId="0" fontId="5" fillId="0" borderId="0" xfId="0" applyFont="1" applyAlignment="1">
      <alignment horizontal="left" vertical="top" wrapText="1"/>
    </xf>
    <xf numFmtId="0" fontId="4" fillId="7" borderId="0" xfId="0" applyFont="1" applyFill="1" applyAlignment="1">
      <alignment horizontal="left" vertical="top" wrapText="1"/>
    </xf>
    <xf numFmtId="0" fontId="0" fillId="0" borderId="0" xfId="0" applyAlignment="1">
      <alignment horizontal="left" vertical="top" wrapText="1"/>
    </xf>
    <xf numFmtId="0" fontId="4" fillId="7" borderId="13" xfId="0" applyFont="1" applyFill="1" applyBorder="1" applyAlignment="1">
      <alignment horizontal="left" vertical="top" wrapText="1"/>
    </xf>
    <xf numFmtId="0" fontId="4" fillId="0" borderId="13" xfId="0" applyFont="1" applyBorder="1" applyAlignment="1">
      <alignment horizontal="left" vertical="top" wrapText="1"/>
    </xf>
    <xf numFmtId="0" fontId="6" fillId="6" borderId="22" xfId="0" applyFont="1" applyFill="1" applyBorder="1" applyAlignment="1">
      <alignment horizontal="center" vertical="center"/>
    </xf>
    <xf numFmtId="0" fontId="5" fillId="7" borderId="10" xfId="0" applyFont="1" applyFill="1" applyBorder="1" applyAlignment="1">
      <alignment horizontal="left" wrapText="1"/>
    </xf>
    <xf numFmtId="0" fontId="4" fillId="7" borderId="11"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12" xfId="0" applyFont="1" applyFill="1" applyBorder="1" applyAlignment="1">
      <alignment horizontal="left" wrapText="1"/>
    </xf>
    <xf numFmtId="0" fontId="1" fillId="6" borderId="7" xfId="0" applyFont="1" applyFill="1" applyBorder="1" applyAlignment="1">
      <alignment horizontal="center" vertical="center"/>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0" fillId="7" borderId="23" xfId="0" applyFill="1" applyBorder="1"/>
    <xf numFmtId="0" fontId="0" fillId="0" borderId="24" xfId="0" applyBorder="1" applyAlignment="1">
      <alignment vertical="top"/>
    </xf>
    <xf numFmtId="0" fontId="5" fillId="7" borderId="10" xfId="0" applyFont="1" applyFill="1" applyBorder="1" applyAlignment="1">
      <alignment vertical="top" wrapText="1"/>
    </xf>
    <xf numFmtId="0" fontId="5" fillId="7" borderId="11" xfId="0" applyFont="1" applyFill="1" applyBorder="1" applyAlignment="1">
      <alignment vertical="top" wrapText="1"/>
    </xf>
    <xf numFmtId="0" fontId="0" fillId="7" borderId="3" xfId="0" applyFill="1" applyBorder="1" applyAlignment="1">
      <alignment wrapText="1"/>
    </xf>
    <xf numFmtId="0" fontId="6" fillId="6" borderId="27" xfId="0" applyFont="1" applyFill="1" applyBorder="1" applyAlignment="1">
      <alignment horizontal="center" vertical="center"/>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9" fillId="7" borderId="10"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0" applyFont="1" applyFill="1" applyBorder="1" applyAlignment="1">
      <alignment horizontal="left" vertical="top" wrapText="1"/>
    </xf>
    <xf numFmtId="0" fontId="0" fillId="7" borderId="8" xfId="0" applyFill="1" applyBorder="1" applyAlignment="1">
      <alignment horizontal="left" vertical="top"/>
    </xf>
    <xf numFmtId="0" fontId="0" fillId="7" borderId="20" xfId="0" applyFill="1" applyBorder="1" applyAlignment="1">
      <alignment horizontal="left" vertical="top"/>
    </xf>
    <xf numFmtId="0" fontId="0" fillId="7" borderId="3" xfId="0" applyFill="1" applyBorder="1" applyAlignment="1">
      <alignment horizontal="left" vertical="top"/>
    </xf>
    <xf numFmtId="0" fontId="7" fillId="7" borderId="0" xfId="0" applyFont="1" applyFill="1" applyAlignment="1">
      <alignment horizontal="left" vertical="top" wrapText="1"/>
    </xf>
    <xf numFmtId="0" fontId="27" fillId="7" borderId="0" xfId="0" applyFont="1" applyFill="1" applyAlignment="1">
      <alignment horizontal="left" vertical="top"/>
    </xf>
    <xf numFmtId="0" fontId="10" fillId="7" borderId="0" xfId="0" applyFont="1" applyFill="1" applyAlignment="1">
      <alignment vertical="top"/>
    </xf>
    <xf numFmtId="0" fontId="0" fillId="7" borderId="0" xfId="0" applyFill="1" applyAlignment="1">
      <alignment vertical="top"/>
    </xf>
    <xf numFmtId="0" fontId="1" fillId="7" borderId="0" xfId="0" applyFont="1" applyFill="1" applyAlignment="1">
      <alignment vertical="top"/>
    </xf>
    <xf numFmtId="0" fontId="7" fillId="7" borderId="0" xfId="0" applyFont="1" applyFill="1" applyAlignment="1">
      <alignment vertical="top"/>
    </xf>
    <xf numFmtId="0" fontId="2" fillId="7" borderId="0" xfId="0" applyFont="1" applyFill="1" applyAlignment="1">
      <alignment vertical="top"/>
    </xf>
    <xf numFmtId="0" fontId="15" fillId="7" borderId="0" xfId="0" applyFont="1" applyFill="1" applyAlignment="1">
      <alignment vertical="top"/>
    </xf>
    <xf numFmtId="0" fontId="11" fillId="7" borderId="0" xfId="0" applyFont="1" applyFill="1" applyAlignment="1">
      <alignment vertical="top"/>
    </xf>
    <xf numFmtId="0" fontId="19" fillId="7" borderId="0" xfId="0" applyFont="1" applyFill="1" applyAlignment="1">
      <alignment vertical="top"/>
    </xf>
    <xf numFmtId="0" fontId="0" fillId="7" borderId="0" xfId="0" applyFill="1" applyAlignment="1">
      <alignment vertical="top" wrapText="1"/>
    </xf>
    <xf numFmtId="0" fontId="33" fillId="7" borderId="0" xfId="0" applyFont="1" applyFill="1" applyAlignment="1">
      <alignment vertical="top"/>
    </xf>
    <xf numFmtId="0" fontId="34" fillId="7" borderId="0" xfId="0" applyFont="1" applyFill="1" applyAlignment="1">
      <alignment vertical="top"/>
    </xf>
    <xf numFmtId="0" fontId="34" fillId="7" borderId="0" xfId="0" applyFont="1" applyFill="1"/>
    <xf numFmtId="0" fontId="35" fillId="7" borderId="0" xfId="0" applyFont="1" applyFill="1" applyAlignment="1">
      <alignment vertical="top"/>
    </xf>
    <xf numFmtId="0" fontId="8" fillId="7" borderId="0" xfId="0" applyFont="1" applyFill="1" applyAlignment="1">
      <alignment vertical="top"/>
    </xf>
    <xf numFmtId="0" fontId="37" fillId="7" borderId="0" xfId="0" applyFont="1" applyFill="1" applyAlignment="1">
      <alignment vertical="top"/>
    </xf>
    <xf numFmtId="0" fontId="38" fillId="7" borderId="0" xfId="0" applyFont="1" applyFill="1" applyAlignment="1">
      <alignment vertical="top"/>
    </xf>
    <xf numFmtId="0" fontId="28" fillId="7" borderId="0" xfId="0" applyFont="1" applyFill="1" applyAlignment="1">
      <alignment vertical="top"/>
    </xf>
    <xf numFmtId="0" fontId="0" fillId="0" borderId="13" xfId="0" applyBorder="1" applyAlignment="1">
      <alignment horizontal="left" vertical="top" wrapText="1"/>
    </xf>
    <xf numFmtId="0" fontId="0" fillId="0" borderId="17" xfId="0" applyBorder="1" applyAlignment="1">
      <alignment horizontal="left" vertical="top"/>
    </xf>
    <xf numFmtId="0" fontId="0" fillId="0" borderId="25" xfId="0" applyBorder="1" applyAlignment="1">
      <alignment horizontal="left" vertical="top"/>
    </xf>
    <xf numFmtId="0" fontId="4" fillId="0" borderId="17" xfId="0" applyFont="1" applyBorder="1" applyAlignment="1">
      <alignment horizontal="left" vertical="top" wrapText="1"/>
    </xf>
    <xf numFmtId="0" fontId="0" fillId="0" borderId="28" xfId="0" applyBorder="1" applyAlignment="1">
      <alignment horizontal="left" vertical="top"/>
    </xf>
    <xf numFmtId="0" fontId="0" fillId="0" borderId="25" xfId="0" applyBorder="1" applyAlignment="1">
      <alignment horizontal="left" vertical="top" wrapText="1"/>
    </xf>
    <xf numFmtId="0" fontId="4" fillId="7" borderId="27" xfId="0" applyFont="1" applyFill="1" applyBorder="1" applyAlignment="1">
      <alignment horizontal="left" vertical="top" wrapText="1"/>
    </xf>
    <xf numFmtId="0" fontId="4" fillId="7" borderId="29" xfId="0" applyFont="1" applyFill="1" applyBorder="1" applyAlignment="1">
      <alignment horizontal="left" vertical="top" wrapText="1"/>
    </xf>
    <xf numFmtId="0" fontId="5" fillId="0" borderId="29" xfId="0" applyFont="1" applyBorder="1" applyAlignment="1">
      <alignment horizontal="left" vertical="top" wrapText="1"/>
    </xf>
    <xf numFmtId="0" fontId="0" fillId="0" borderId="27" xfId="0" applyBorder="1" applyAlignment="1">
      <alignment horizontal="left" vertical="top" wrapText="1"/>
    </xf>
    <xf numFmtId="0" fontId="3" fillId="9" borderId="5"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4" fillId="0" borderId="27" xfId="0" applyFont="1" applyBorder="1" applyAlignment="1">
      <alignment horizontal="left" vertical="top" wrapText="1"/>
    </xf>
    <xf numFmtId="0" fontId="5" fillId="7" borderId="14" xfId="0" applyFont="1" applyFill="1" applyBorder="1" applyAlignment="1">
      <alignment horizontal="left" vertical="top" wrapText="1"/>
    </xf>
    <xf numFmtId="0" fontId="5" fillId="7" borderId="30" xfId="0" applyFont="1" applyFill="1" applyBorder="1" applyAlignment="1">
      <alignment horizontal="left" vertical="top" wrapText="1"/>
    </xf>
    <xf numFmtId="0" fontId="5" fillId="7" borderId="0" xfId="0" applyFont="1" applyFill="1" applyAlignment="1">
      <alignment horizontal="left" vertical="top" wrapText="1"/>
    </xf>
    <xf numFmtId="0" fontId="5" fillId="7" borderId="29" xfId="0" applyFont="1" applyFill="1" applyBorder="1" applyAlignment="1">
      <alignment horizontal="left" vertical="top" wrapText="1"/>
    </xf>
    <xf numFmtId="0" fontId="0" fillId="7" borderId="28" xfId="0" applyFill="1" applyBorder="1" applyAlignment="1">
      <alignment horizontal="left" vertical="top" wrapText="1"/>
    </xf>
    <xf numFmtId="0" fontId="0" fillId="7" borderId="28" xfId="0" applyFill="1" applyBorder="1" applyAlignment="1">
      <alignment horizontal="left" vertical="top"/>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left" vertical="top" wrapText="1"/>
    </xf>
    <xf numFmtId="0" fontId="0" fillId="7" borderId="17" xfId="0" applyFill="1" applyBorder="1" applyAlignment="1">
      <alignment horizontal="left" vertical="top" wrapText="1"/>
    </xf>
    <xf numFmtId="0" fontId="0" fillId="7" borderId="25" xfId="0" applyFill="1" applyBorder="1" applyAlignment="1">
      <alignment horizontal="left" vertical="top" wrapText="1"/>
    </xf>
    <xf numFmtId="0" fontId="0" fillId="7" borderId="0" xfId="0" applyFill="1" applyAlignment="1">
      <alignment horizontal="left" vertical="top"/>
    </xf>
    <xf numFmtId="0" fontId="32" fillId="0" borderId="0" xfId="0" applyFont="1" applyAlignment="1">
      <alignment horizontal="left" vertical="top"/>
    </xf>
    <xf numFmtId="0" fontId="32" fillId="0" borderId="0" xfId="0" applyFont="1"/>
    <xf numFmtId="0" fontId="36" fillId="7" borderId="0" xfId="0" applyFont="1" applyFill="1" applyAlignment="1">
      <alignment horizontal="left"/>
    </xf>
    <xf numFmtId="0" fontId="39" fillId="0" borderId="0" xfId="1" applyFont="1" applyAlignment="1">
      <alignment vertical="top"/>
    </xf>
    <xf numFmtId="0" fontId="8" fillId="7" borderId="0" xfId="0" applyFont="1" applyFill="1" applyAlignment="1">
      <alignment horizontal="left" vertical="top" wrapText="1"/>
    </xf>
    <xf numFmtId="0" fontId="15" fillId="7" borderId="0" xfId="0" applyFont="1" applyFill="1" applyAlignment="1">
      <alignment horizontal="left" vertical="top" wrapText="1"/>
    </xf>
    <xf numFmtId="0" fontId="0" fillId="7" borderId="0" xfId="0" applyFill="1" applyAlignment="1">
      <alignment horizontal="left" vertical="top" wrapText="1"/>
    </xf>
    <xf numFmtId="0" fontId="18" fillId="0" borderId="0" xfId="0" applyFont="1" applyAlignment="1">
      <alignment horizontal="left" vertical="center"/>
    </xf>
    <xf numFmtId="0" fontId="12" fillId="0" borderId="0" xfId="0" applyFont="1" applyAlignment="1">
      <alignment horizontal="left" vertical="center"/>
    </xf>
  </cellXfs>
  <cellStyles count="2">
    <cellStyle name="Hyperlink" xfId="1" builtinId="8"/>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571500</xdr:colOff>
      <xdr:row>0</xdr:row>
      <xdr:rowOff>0</xdr:rowOff>
    </xdr:from>
    <xdr:ext cx="2091342" cy="937629"/>
    <xdr:sp macro="" textlink="">
      <xdr:nvSpPr>
        <xdr:cNvPr id="2" name="Rectangle 1">
          <a:extLst>
            <a:ext uri="{FF2B5EF4-FFF2-40B4-BE49-F238E27FC236}">
              <a16:creationId xmlns:a16="http://schemas.microsoft.com/office/drawing/2014/main" xmlns="" id="{C1D29C29-72DE-4796-BDA6-43B36D5A9B20}"/>
            </a:ext>
          </a:extLst>
        </xdr:cNvPr>
        <xdr:cNvSpPr/>
      </xdr:nvSpPr>
      <xdr:spPr>
        <a:xfrm>
          <a:off x="7286625" y="0"/>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611679</xdr:colOff>
      <xdr:row>0</xdr:row>
      <xdr:rowOff>2673</xdr:rowOff>
    </xdr:from>
    <xdr:ext cx="2091342" cy="937629"/>
    <xdr:sp macro="" textlink="">
      <xdr:nvSpPr>
        <xdr:cNvPr id="2" name="Rectangle 1">
          <a:extLst>
            <a:ext uri="{FF2B5EF4-FFF2-40B4-BE49-F238E27FC236}">
              <a16:creationId xmlns:a16="http://schemas.microsoft.com/office/drawing/2014/main" xmlns="" id="{A40590BF-3082-80EA-765F-D0B9BD681C9F}"/>
            </a:ext>
          </a:extLst>
        </xdr:cNvPr>
        <xdr:cNvSpPr/>
      </xdr:nvSpPr>
      <xdr:spPr>
        <a:xfrm>
          <a:off x="10136679" y="2673"/>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3324225</xdr:colOff>
      <xdr:row>0</xdr:row>
      <xdr:rowOff>219075</xdr:rowOff>
    </xdr:from>
    <xdr:ext cx="2091342" cy="937629"/>
    <xdr:sp macro="" textlink="">
      <xdr:nvSpPr>
        <xdr:cNvPr id="2" name="Rectangle 1">
          <a:extLst>
            <a:ext uri="{FF2B5EF4-FFF2-40B4-BE49-F238E27FC236}">
              <a16:creationId xmlns:a16="http://schemas.microsoft.com/office/drawing/2014/main" xmlns="" id="{05CBE9A2-5CD2-4ABE-AC87-15806FF767A3}"/>
            </a:ext>
          </a:extLst>
        </xdr:cNvPr>
        <xdr:cNvSpPr/>
      </xdr:nvSpPr>
      <xdr:spPr>
        <a:xfrm>
          <a:off x="14735175" y="219075"/>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1543050</xdr:colOff>
      <xdr:row>0</xdr:row>
      <xdr:rowOff>0</xdr:rowOff>
    </xdr:from>
    <xdr:ext cx="2091342" cy="937629"/>
    <xdr:sp macro="" textlink="">
      <xdr:nvSpPr>
        <xdr:cNvPr id="2" name="Rectangle 1">
          <a:extLst>
            <a:ext uri="{FF2B5EF4-FFF2-40B4-BE49-F238E27FC236}">
              <a16:creationId xmlns:a16="http://schemas.microsoft.com/office/drawing/2014/main" xmlns="" id="{128294C8-5325-44E3-8629-214104D94DAB}"/>
            </a:ext>
          </a:extLst>
        </xdr:cNvPr>
        <xdr:cNvSpPr/>
      </xdr:nvSpPr>
      <xdr:spPr>
        <a:xfrm>
          <a:off x="14897100" y="0"/>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1762125</xdr:colOff>
      <xdr:row>0</xdr:row>
      <xdr:rowOff>47625</xdr:rowOff>
    </xdr:from>
    <xdr:ext cx="2091342" cy="937629"/>
    <xdr:sp macro="" textlink="">
      <xdr:nvSpPr>
        <xdr:cNvPr id="2" name="Rectangle 1">
          <a:extLst>
            <a:ext uri="{FF2B5EF4-FFF2-40B4-BE49-F238E27FC236}">
              <a16:creationId xmlns:a16="http://schemas.microsoft.com/office/drawing/2014/main" xmlns="" id="{29F8697E-CBD4-441D-9C15-809AAD633B60}"/>
            </a:ext>
          </a:extLst>
        </xdr:cNvPr>
        <xdr:cNvSpPr/>
      </xdr:nvSpPr>
      <xdr:spPr>
        <a:xfrm>
          <a:off x="15354300" y="47625"/>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1943100</xdr:colOff>
      <xdr:row>0</xdr:row>
      <xdr:rowOff>9525</xdr:rowOff>
    </xdr:from>
    <xdr:ext cx="2091342" cy="937629"/>
    <xdr:sp macro="" textlink="">
      <xdr:nvSpPr>
        <xdr:cNvPr id="2" name="Rectangle 1">
          <a:extLst>
            <a:ext uri="{FF2B5EF4-FFF2-40B4-BE49-F238E27FC236}">
              <a16:creationId xmlns:a16="http://schemas.microsoft.com/office/drawing/2014/main" xmlns="" id="{16EE9360-440D-4ACF-8D41-BB611A8F07B0}"/>
            </a:ext>
          </a:extLst>
        </xdr:cNvPr>
        <xdr:cNvSpPr/>
      </xdr:nvSpPr>
      <xdr:spPr>
        <a:xfrm>
          <a:off x="15478125" y="9525"/>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1838325</xdr:colOff>
      <xdr:row>0</xdr:row>
      <xdr:rowOff>0</xdr:rowOff>
    </xdr:from>
    <xdr:ext cx="2091342" cy="937629"/>
    <xdr:sp macro="" textlink="">
      <xdr:nvSpPr>
        <xdr:cNvPr id="2" name="Rectangle 1">
          <a:extLst>
            <a:ext uri="{FF2B5EF4-FFF2-40B4-BE49-F238E27FC236}">
              <a16:creationId xmlns:a16="http://schemas.microsoft.com/office/drawing/2014/main" xmlns="" id="{69FBE818-3110-441A-9298-1DF1B7538166}"/>
            </a:ext>
          </a:extLst>
        </xdr:cNvPr>
        <xdr:cNvSpPr/>
      </xdr:nvSpPr>
      <xdr:spPr>
        <a:xfrm>
          <a:off x="14620875" y="0"/>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3276790</xdr:colOff>
      <xdr:row>0</xdr:row>
      <xdr:rowOff>0</xdr:rowOff>
    </xdr:from>
    <xdr:ext cx="2091342" cy="937629"/>
    <xdr:sp macro="" textlink="">
      <xdr:nvSpPr>
        <xdr:cNvPr id="2" name="Rectangle 1">
          <a:extLst>
            <a:ext uri="{FF2B5EF4-FFF2-40B4-BE49-F238E27FC236}">
              <a16:creationId xmlns:a16="http://schemas.microsoft.com/office/drawing/2014/main" xmlns="" id="{BBB7CB45-872B-4763-98DC-C90380698A4D}"/>
            </a:ext>
          </a:extLst>
        </xdr:cNvPr>
        <xdr:cNvSpPr/>
      </xdr:nvSpPr>
      <xdr:spPr>
        <a:xfrm>
          <a:off x="12516040" y="0"/>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rveymonkey.com/mp/student-survey-question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9"/>
  </sheetPr>
  <dimension ref="A1:R72"/>
  <sheetViews>
    <sheetView tabSelected="1" zoomScaleNormal="100" workbookViewId="0">
      <selection activeCell="D5" sqref="D5"/>
    </sheetView>
  </sheetViews>
  <sheetFormatPr defaultRowHeight="15"/>
  <cols>
    <col min="1" max="1" width="33" style="120" customWidth="1"/>
    <col min="2" max="6" width="9.85546875" style="120" customWidth="1"/>
    <col min="7" max="16384" width="9.140625" style="120"/>
  </cols>
  <sheetData>
    <row r="1" spans="1:18" ht="21">
      <c r="A1" s="119" t="s">
        <v>673</v>
      </c>
    </row>
    <row r="2" spans="1:18" s="121" customFormat="1">
      <c r="A2" s="121" t="s">
        <v>742</v>
      </c>
    </row>
    <row r="3" spans="1:18" s="121" customFormat="1">
      <c r="A3" s="121" t="s">
        <v>743</v>
      </c>
    </row>
    <row r="4" spans="1:18" s="121" customFormat="1">
      <c r="A4" s="121" t="s">
        <v>135</v>
      </c>
    </row>
    <row r="6" spans="1:18" ht="18.75">
      <c r="A6" s="122" t="s">
        <v>732</v>
      </c>
    </row>
    <row r="7" spans="1:18" ht="148.5" customHeight="1">
      <c r="A7" s="169" t="s">
        <v>706</v>
      </c>
      <c r="B7" s="169"/>
      <c r="C7" s="169"/>
      <c r="D7" s="169"/>
      <c r="E7" s="169"/>
      <c r="F7" s="169"/>
      <c r="G7" s="169"/>
      <c r="H7" s="169"/>
      <c r="I7" s="169"/>
      <c r="J7" s="169"/>
      <c r="K7" s="169"/>
      <c r="L7" s="169"/>
      <c r="M7" s="169"/>
      <c r="N7" s="169"/>
      <c r="O7" s="169"/>
      <c r="P7" s="169"/>
      <c r="Q7" s="169"/>
      <c r="R7" s="169"/>
    </row>
    <row r="8" spans="1:18" ht="12.75" customHeight="1">
      <c r="A8" s="82"/>
      <c r="B8" s="82"/>
      <c r="C8" s="82"/>
      <c r="D8" s="82"/>
      <c r="E8" s="82"/>
      <c r="F8" s="82"/>
      <c r="G8" s="82"/>
      <c r="H8" s="82"/>
      <c r="I8" s="82"/>
      <c r="J8" s="82"/>
      <c r="K8" s="82"/>
      <c r="L8" s="82"/>
      <c r="M8" s="82"/>
      <c r="N8" s="82"/>
      <c r="O8" s="82"/>
      <c r="P8" s="82"/>
      <c r="Q8" s="82"/>
      <c r="R8" s="82"/>
    </row>
    <row r="9" spans="1:18" ht="22.5" customHeight="1">
      <c r="A9" s="117" t="s">
        <v>693</v>
      </c>
      <c r="B9" s="82"/>
      <c r="C9" s="82"/>
      <c r="D9" s="82"/>
      <c r="E9" s="82"/>
      <c r="F9" s="82"/>
      <c r="G9" s="82"/>
      <c r="H9" s="82"/>
      <c r="I9" s="82"/>
      <c r="J9" s="82"/>
      <c r="K9" s="82"/>
      <c r="L9" s="82"/>
      <c r="M9" s="82"/>
      <c r="N9" s="82"/>
      <c r="O9" s="82"/>
      <c r="P9" s="82"/>
      <c r="Q9" s="82"/>
      <c r="R9" s="82"/>
    </row>
    <row r="10" spans="1:18" ht="22.5" customHeight="1">
      <c r="A10" s="118" t="s">
        <v>683</v>
      </c>
      <c r="B10" s="82"/>
      <c r="C10" s="82"/>
      <c r="D10" s="82"/>
      <c r="E10" s="82"/>
      <c r="F10" s="82"/>
      <c r="G10" s="82"/>
      <c r="H10" s="82"/>
      <c r="I10" s="82"/>
      <c r="J10" s="82"/>
      <c r="K10" s="82"/>
      <c r="L10" s="82"/>
      <c r="M10" s="82"/>
      <c r="N10" s="82"/>
      <c r="O10" s="82"/>
      <c r="P10" s="82"/>
      <c r="Q10" s="82"/>
      <c r="R10" s="82"/>
    </row>
    <row r="11" spans="1:18" ht="15.75">
      <c r="A11" s="123" t="s">
        <v>674</v>
      </c>
    </row>
    <row r="12" spans="1:18">
      <c r="A12" s="170" t="s">
        <v>726</v>
      </c>
      <c r="B12" s="170"/>
      <c r="C12" s="170"/>
      <c r="D12" s="170"/>
      <c r="E12" s="170"/>
      <c r="F12" s="170"/>
      <c r="G12" s="170"/>
      <c r="H12" s="170"/>
      <c r="I12" s="170"/>
      <c r="J12" s="170"/>
      <c r="K12" s="170"/>
      <c r="L12" s="170"/>
      <c r="M12" s="170"/>
      <c r="N12" s="170"/>
    </row>
    <row r="13" spans="1:18">
      <c r="A13" s="170"/>
      <c r="B13" s="170"/>
      <c r="C13" s="170"/>
      <c r="D13" s="170"/>
      <c r="E13" s="170"/>
      <c r="F13" s="170"/>
      <c r="G13" s="170"/>
      <c r="H13" s="170"/>
      <c r="I13" s="170"/>
      <c r="J13" s="170"/>
      <c r="K13" s="170"/>
      <c r="L13" s="170"/>
      <c r="M13" s="170"/>
      <c r="N13" s="170"/>
    </row>
    <row r="14" spans="1:18">
      <c r="A14" s="170"/>
      <c r="B14" s="170"/>
      <c r="C14" s="170"/>
      <c r="D14" s="170"/>
      <c r="E14" s="170"/>
      <c r="F14" s="170"/>
      <c r="G14" s="170"/>
      <c r="H14" s="170"/>
      <c r="I14" s="170"/>
      <c r="J14" s="170"/>
      <c r="K14" s="170"/>
      <c r="L14" s="170"/>
      <c r="M14" s="170"/>
      <c r="N14" s="170"/>
    </row>
    <row r="15" spans="1:18" ht="6" customHeight="1"/>
    <row r="16" spans="1:18" s="124" customFormat="1" ht="15.75">
      <c r="A16" s="123" t="s">
        <v>675</v>
      </c>
    </row>
    <row r="17" spans="1:18">
      <c r="A17" s="120" t="s">
        <v>736</v>
      </c>
    </row>
    <row r="18" spans="1:18" ht="32.25" customHeight="1">
      <c r="A18" s="170" t="s">
        <v>694</v>
      </c>
      <c r="B18" s="170"/>
      <c r="C18" s="170"/>
      <c r="D18" s="170"/>
      <c r="E18" s="170"/>
      <c r="F18" s="170"/>
      <c r="G18" s="170"/>
      <c r="H18" s="170"/>
      <c r="I18" s="170"/>
      <c r="J18" s="170"/>
      <c r="K18" s="170"/>
      <c r="L18" s="170"/>
      <c r="M18" s="170"/>
      <c r="N18" s="170"/>
      <c r="O18" s="170"/>
      <c r="P18" s="170"/>
      <c r="Q18" s="170"/>
      <c r="R18" s="170"/>
    </row>
    <row r="19" spans="1:18" ht="35.25" customHeight="1">
      <c r="A19" s="170" t="s">
        <v>727</v>
      </c>
      <c r="B19" s="170"/>
      <c r="C19" s="170"/>
      <c r="D19" s="170"/>
      <c r="E19" s="170"/>
      <c r="F19" s="170"/>
      <c r="G19" s="170"/>
      <c r="H19" s="170"/>
      <c r="I19" s="170"/>
      <c r="J19" s="170"/>
      <c r="K19" s="170"/>
      <c r="L19" s="170"/>
      <c r="M19" s="170"/>
      <c r="N19" s="170"/>
      <c r="O19" s="170"/>
      <c r="P19" s="170"/>
      <c r="Q19" s="170"/>
      <c r="R19" s="170"/>
    </row>
    <row r="20" spans="1:18" ht="9" customHeight="1"/>
    <row r="21" spans="1:18" ht="15.75">
      <c r="A21" s="123" t="s">
        <v>678</v>
      </c>
    </row>
    <row r="22" spans="1:18">
      <c r="A22" s="120" t="s">
        <v>695</v>
      </c>
    </row>
    <row r="24" spans="1:18" s="124" customFormat="1" ht="15.75">
      <c r="A24" s="123" t="s">
        <v>740</v>
      </c>
    </row>
    <row r="25" spans="1:18">
      <c r="A25" s="120" t="s">
        <v>728</v>
      </c>
    </row>
    <row r="26" spans="1:18">
      <c r="A26" s="120" t="s">
        <v>729</v>
      </c>
    </row>
    <row r="27" spans="1:18" ht="31.5" customHeight="1">
      <c r="A27" s="170" t="s">
        <v>737</v>
      </c>
      <c r="B27" s="170"/>
      <c r="C27" s="170"/>
      <c r="D27" s="170"/>
      <c r="E27" s="170"/>
      <c r="F27" s="170"/>
      <c r="G27" s="170"/>
      <c r="H27" s="170"/>
      <c r="I27" s="170"/>
      <c r="J27" s="170"/>
      <c r="K27" s="170"/>
      <c r="L27" s="170"/>
      <c r="M27" s="170"/>
      <c r="N27" s="170"/>
      <c r="O27" s="170"/>
      <c r="P27" s="170"/>
    </row>
    <row r="28" spans="1:18" ht="9.75" customHeight="1"/>
    <row r="29" spans="1:18" s="129" customFormat="1" ht="15.75" customHeight="1">
      <c r="A29" s="128" t="s">
        <v>682</v>
      </c>
    </row>
    <row r="30" spans="1:18" s="129" customFormat="1" ht="13.5" customHeight="1">
      <c r="A30" s="130" t="s">
        <v>31</v>
      </c>
      <c r="B30" s="129">
        <v>51</v>
      </c>
    </row>
    <row r="31" spans="1:18" s="129" customFormat="1" ht="13.5" customHeight="1">
      <c r="A31" s="130" t="s">
        <v>71</v>
      </c>
      <c r="B31" s="129">
        <v>52</v>
      </c>
    </row>
    <row r="32" spans="1:18" s="129" customFormat="1" ht="13.5" customHeight="1">
      <c r="A32" s="130" t="s">
        <v>5</v>
      </c>
      <c r="B32" s="129">
        <v>33</v>
      </c>
    </row>
    <row r="33" spans="1:18" s="129" customFormat="1" ht="13.5" customHeight="1">
      <c r="A33" s="130" t="s">
        <v>7</v>
      </c>
      <c r="B33" s="129">
        <v>33</v>
      </c>
    </row>
    <row r="34" spans="1:18" s="129" customFormat="1" ht="13.5" customHeight="1">
      <c r="A34" s="130" t="s">
        <v>6</v>
      </c>
      <c r="B34" s="129">
        <v>26</v>
      </c>
    </row>
    <row r="35" spans="1:18" s="131" customFormat="1" ht="13.5" customHeight="1">
      <c r="A35" s="131" t="s">
        <v>684</v>
      </c>
      <c r="B35" s="131">
        <v>13</v>
      </c>
    </row>
    <row r="36" spans="1:18" ht="9.75" customHeight="1"/>
    <row r="37" spans="1:18" ht="15.75">
      <c r="A37" s="123" t="s">
        <v>677</v>
      </c>
    </row>
    <row r="38" spans="1:18">
      <c r="A38" s="120" t="s">
        <v>730</v>
      </c>
    </row>
    <row r="39" spans="1:18">
      <c r="A39" s="120" t="s">
        <v>738</v>
      </c>
    </row>
    <row r="40" spans="1:18">
      <c r="A40" s="120" t="s">
        <v>741</v>
      </c>
    </row>
    <row r="41" spans="1:18" ht="9" customHeight="1"/>
    <row r="42" spans="1:18" ht="15.75">
      <c r="A42" s="123" t="s">
        <v>696</v>
      </c>
    </row>
    <row r="43" spans="1:18" ht="38.25" customHeight="1">
      <c r="A43" s="170" t="s">
        <v>679</v>
      </c>
      <c r="B43" s="170"/>
      <c r="C43" s="170"/>
      <c r="D43" s="170"/>
      <c r="E43" s="170"/>
      <c r="F43" s="170"/>
      <c r="G43" s="170"/>
      <c r="H43" s="170"/>
      <c r="I43" s="170"/>
      <c r="J43" s="170"/>
      <c r="K43" s="170"/>
      <c r="L43" s="170"/>
      <c r="M43" s="170"/>
      <c r="N43" s="170"/>
      <c r="O43" s="170"/>
      <c r="P43" s="170"/>
      <c r="Q43" s="170"/>
      <c r="R43" s="170"/>
    </row>
    <row r="44" spans="1:18" ht="15.75">
      <c r="A44" s="123" t="s">
        <v>680</v>
      </c>
    </row>
    <row r="45" spans="1:18">
      <c r="A45" s="120" t="s">
        <v>681</v>
      </c>
    </row>
    <row r="46" spans="1:18" ht="9" customHeight="1"/>
    <row r="47" spans="1:18" ht="18.75">
      <c r="A47" s="122" t="s">
        <v>731</v>
      </c>
    </row>
    <row r="48" spans="1:18">
      <c r="A48" s="120" t="s">
        <v>739</v>
      </c>
    </row>
    <row r="49" spans="1:18">
      <c r="A49" s="121" t="s">
        <v>697</v>
      </c>
    </row>
    <row r="50" spans="1:18" ht="36.75" customHeight="1">
      <c r="A50" s="168" t="s">
        <v>733</v>
      </c>
      <c r="B50" s="168"/>
      <c r="C50" s="168"/>
      <c r="D50" s="168"/>
      <c r="E50" s="168"/>
      <c r="F50" s="168"/>
      <c r="G50" s="168"/>
      <c r="H50" s="168"/>
      <c r="I50" s="168"/>
      <c r="J50" s="168"/>
      <c r="K50" s="168"/>
      <c r="L50" s="168"/>
      <c r="M50" s="168"/>
      <c r="N50" s="168"/>
      <c r="O50" s="168"/>
      <c r="P50" s="168"/>
      <c r="Q50" s="168"/>
      <c r="R50" s="168"/>
    </row>
    <row r="51" spans="1:18" s="132" customFormat="1">
      <c r="A51" s="134" t="s">
        <v>686</v>
      </c>
    </row>
    <row r="52" spans="1:18" s="132" customFormat="1">
      <c r="A52" s="133" t="s">
        <v>549</v>
      </c>
    </row>
    <row r="53" spans="1:18" s="132" customFormat="1">
      <c r="A53" s="133" t="s">
        <v>698</v>
      </c>
    </row>
    <row r="54" spans="1:18" s="132" customFormat="1">
      <c r="A54" s="133" t="s">
        <v>550</v>
      </c>
    </row>
    <row r="55" spans="1:18" s="132" customFormat="1">
      <c r="A55" s="133" t="s">
        <v>551</v>
      </c>
    </row>
    <row r="56" spans="1:18" s="132" customFormat="1">
      <c r="A56" s="133" t="s">
        <v>552</v>
      </c>
    </row>
    <row r="57" spans="1:18" s="132" customFormat="1">
      <c r="A57" s="133" t="s">
        <v>553</v>
      </c>
    </row>
    <row r="58" spans="1:18" s="126" customFormat="1" ht="10.5" customHeight="1"/>
    <row r="59" spans="1:18" s="126" customFormat="1" ht="13.5" customHeight="1">
      <c r="A59" s="166" t="s">
        <v>734</v>
      </c>
    </row>
    <row r="60" spans="1:18" s="126" customFormat="1" ht="21.75" customHeight="1">
      <c r="A60" s="167" t="s">
        <v>661</v>
      </c>
      <c r="B60" s="84"/>
    </row>
    <row r="61" spans="1:18" s="126" customFormat="1">
      <c r="A61" s="135" t="s">
        <v>687</v>
      </c>
    </row>
    <row r="62" spans="1:18">
      <c r="A62" s="132" t="s">
        <v>735</v>
      </c>
    </row>
    <row r="63" spans="1:18" ht="9.75" customHeight="1">
      <c r="A63" s="132"/>
    </row>
    <row r="64" spans="1:18">
      <c r="A64" s="121" t="s">
        <v>688</v>
      </c>
    </row>
    <row r="65" spans="1:18">
      <c r="A65" s="132" t="s">
        <v>691</v>
      </c>
    </row>
    <row r="66" spans="1:18" s="126" customFormat="1">
      <c r="A66" s="132" t="s">
        <v>692</v>
      </c>
    </row>
    <row r="67" spans="1:18" s="126" customFormat="1" ht="19.5" customHeight="1">
      <c r="A67" s="168" t="s">
        <v>689</v>
      </c>
      <c r="B67" s="168"/>
      <c r="C67" s="168"/>
      <c r="D67" s="168"/>
      <c r="E67" s="168"/>
      <c r="F67" s="168"/>
      <c r="G67" s="168"/>
      <c r="H67" s="168"/>
      <c r="I67" s="168"/>
      <c r="J67" s="168"/>
      <c r="K67" s="168"/>
      <c r="L67" s="168"/>
      <c r="M67" s="168"/>
      <c r="N67" s="168"/>
      <c r="O67" s="168"/>
      <c r="P67" s="168"/>
      <c r="Q67" s="168"/>
      <c r="R67" s="168"/>
    </row>
    <row r="68" spans="1:18">
      <c r="A68" s="120" t="s">
        <v>690</v>
      </c>
    </row>
    <row r="70" spans="1:18">
      <c r="A70" s="125" t="s">
        <v>136</v>
      </c>
    </row>
    <row r="71" spans="1:18">
      <c r="A71" s="125" t="s">
        <v>137</v>
      </c>
    </row>
    <row r="72" spans="1:18">
      <c r="A72" s="125" t="s">
        <v>138</v>
      </c>
    </row>
  </sheetData>
  <mergeCells count="8">
    <mergeCell ref="A50:R50"/>
    <mergeCell ref="A67:R67"/>
    <mergeCell ref="A7:R7"/>
    <mergeCell ref="A12:N14"/>
    <mergeCell ref="A27:P27"/>
    <mergeCell ref="A18:R18"/>
    <mergeCell ref="A19:R19"/>
    <mergeCell ref="A43:R43"/>
  </mergeCells>
  <hyperlinks>
    <hyperlink ref="A60"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sheetPr>
    <tabColor theme="9"/>
  </sheetPr>
  <dimension ref="A1:H27"/>
  <sheetViews>
    <sheetView topLeftCell="B1" zoomScaleNormal="100" workbookViewId="0">
      <selection activeCell="H5" sqref="H5"/>
    </sheetView>
  </sheetViews>
  <sheetFormatPr defaultRowHeight="15.75"/>
  <cols>
    <col min="1" max="1" width="20.85546875" style="58" hidden="1" customWidth="1"/>
    <col min="2" max="2" width="6" style="77" customWidth="1"/>
    <col min="3" max="3" width="26" style="57" customWidth="1"/>
    <col min="4" max="4" width="33.140625" style="64" customWidth="1"/>
    <col min="5" max="5" width="71.140625" style="57" customWidth="1"/>
    <col min="6" max="6" width="55.42578125" style="57" customWidth="1"/>
    <col min="7" max="7" width="38" style="57" customWidth="1"/>
    <col min="8" max="16384" width="9.140625" style="58"/>
  </cols>
  <sheetData>
    <row r="1" spans="1:8" s="72" customFormat="1" ht="23.25">
      <c r="A1" s="79" t="s">
        <v>535</v>
      </c>
      <c r="B1" s="79" t="s">
        <v>618</v>
      </c>
      <c r="G1" s="73"/>
      <c r="H1" s="73"/>
    </row>
    <row r="2" spans="1:8" s="72" customFormat="1" ht="23.25">
      <c r="A2" s="79"/>
      <c r="B2" s="81"/>
      <c r="G2" s="73"/>
      <c r="H2" s="73"/>
    </row>
    <row r="3" spans="1:8" s="60" customFormat="1" ht="31.5">
      <c r="A3" s="59" t="s">
        <v>162</v>
      </c>
      <c r="B3" s="75" t="s">
        <v>49</v>
      </c>
      <c r="C3" s="75" t="s">
        <v>503</v>
      </c>
      <c r="D3" s="75" t="s">
        <v>235</v>
      </c>
      <c r="E3" s="75" t="s">
        <v>515</v>
      </c>
      <c r="F3" s="75" t="s">
        <v>498</v>
      </c>
      <c r="G3" s="75" t="s">
        <v>331</v>
      </c>
    </row>
    <row r="4" spans="1:8" ht="94.5">
      <c r="A4" s="58" t="s">
        <v>163</v>
      </c>
      <c r="B4" s="77">
        <v>1</v>
      </c>
      <c r="C4" s="58" t="s">
        <v>139</v>
      </c>
      <c r="D4" s="64" t="s">
        <v>237</v>
      </c>
      <c r="E4" s="57" t="s">
        <v>140</v>
      </c>
      <c r="F4" s="57" t="s">
        <v>624</v>
      </c>
      <c r="G4" s="57" t="s">
        <v>507</v>
      </c>
    </row>
    <row r="5" spans="1:8" ht="94.5">
      <c r="A5" s="58" t="s">
        <v>163</v>
      </c>
      <c r="B5" s="77">
        <v>2</v>
      </c>
      <c r="C5" s="58" t="s">
        <v>139</v>
      </c>
      <c r="E5" s="57" t="s">
        <v>141</v>
      </c>
      <c r="F5" s="57" t="s">
        <v>625</v>
      </c>
      <c r="G5" s="57" t="s">
        <v>507</v>
      </c>
    </row>
    <row r="6" spans="1:8" ht="94.5">
      <c r="A6" s="58" t="s">
        <v>163</v>
      </c>
      <c r="B6" s="77">
        <v>3</v>
      </c>
      <c r="C6" s="58" t="s">
        <v>139</v>
      </c>
      <c r="E6" s="57" t="s">
        <v>142</v>
      </c>
      <c r="F6" s="57" t="s">
        <v>644</v>
      </c>
      <c r="G6" s="57" t="s">
        <v>507</v>
      </c>
    </row>
    <row r="7" spans="1:8" ht="94.5">
      <c r="A7" s="58" t="s">
        <v>163</v>
      </c>
      <c r="B7" s="77">
        <v>4</v>
      </c>
      <c r="C7" s="58" t="s">
        <v>139</v>
      </c>
      <c r="E7" s="57" t="s">
        <v>143</v>
      </c>
      <c r="F7" s="57" t="s">
        <v>645</v>
      </c>
      <c r="G7" s="57" t="s">
        <v>507</v>
      </c>
    </row>
    <row r="8" spans="1:8" ht="94.5">
      <c r="A8" s="58" t="s">
        <v>163</v>
      </c>
      <c r="B8" s="77">
        <v>5</v>
      </c>
      <c r="C8" s="57" t="s">
        <v>329</v>
      </c>
      <c r="D8" s="65" t="s">
        <v>144</v>
      </c>
      <c r="E8" s="57" t="s">
        <v>145</v>
      </c>
      <c r="F8" s="57" t="s">
        <v>626</v>
      </c>
      <c r="G8" s="57" t="s">
        <v>507</v>
      </c>
    </row>
    <row r="9" spans="1:8" ht="94.5">
      <c r="A9" s="58" t="s">
        <v>163</v>
      </c>
      <c r="B9" s="77">
        <v>6</v>
      </c>
      <c r="C9" s="57" t="s">
        <v>329</v>
      </c>
      <c r="D9" s="64" t="s">
        <v>146</v>
      </c>
      <c r="E9" s="57" t="s">
        <v>147</v>
      </c>
      <c r="F9" s="57" t="s">
        <v>627</v>
      </c>
      <c r="G9" s="57" t="s">
        <v>507</v>
      </c>
    </row>
    <row r="10" spans="1:8" ht="94.5">
      <c r="A10" s="58" t="s">
        <v>163</v>
      </c>
      <c r="B10" s="77">
        <v>7</v>
      </c>
      <c r="C10" s="57" t="s">
        <v>329</v>
      </c>
      <c r="D10" s="64" t="s">
        <v>148</v>
      </c>
      <c r="E10" s="57" t="s">
        <v>149</v>
      </c>
      <c r="F10" s="57" t="s">
        <v>628</v>
      </c>
      <c r="G10" s="57" t="s">
        <v>507</v>
      </c>
    </row>
    <row r="11" spans="1:8" ht="141.75">
      <c r="A11" s="58" t="s">
        <v>163</v>
      </c>
      <c r="B11" s="77">
        <v>8</v>
      </c>
      <c r="C11" s="57" t="s">
        <v>329</v>
      </c>
      <c r="D11" s="64" t="s">
        <v>150</v>
      </c>
      <c r="E11" s="57" t="s">
        <v>151</v>
      </c>
      <c r="F11" s="57" t="s">
        <v>629</v>
      </c>
      <c r="G11" s="57" t="s">
        <v>507</v>
      </c>
    </row>
    <row r="12" spans="1:8" ht="94.5">
      <c r="A12" s="58" t="s">
        <v>163</v>
      </c>
      <c r="B12" s="77">
        <v>9</v>
      </c>
      <c r="C12" s="57" t="s">
        <v>329</v>
      </c>
      <c r="D12" s="64" t="s">
        <v>152</v>
      </c>
      <c r="E12" s="57" t="s">
        <v>153</v>
      </c>
      <c r="F12" s="57" t="s">
        <v>630</v>
      </c>
      <c r="G12" s="57" t="s">
        <v>507</v>
      </c>
    </row>
    <row r="13" spans="1:8" ht="94.5">
      <c r="A13" s="58" t="s">
        <v>163</v>
      </c>
      <c r="B13" s="77">
        <v>10</v>
      </c>
      <c r="C13" s="57" t="s">
        <v>329</v>
      </c>
      <c r="D13" s="64" t="s">
        <v>154</v>
      </c>
      <c r="E13" s="57" t="s">
        <v>155</v>
      </c>
      <c r="F13" s="57" t="s">
        <v>646</v>
      </c>
      <c r="G13" s="57" t="s">
        <v>507</v>
      </c>
    </row>
    <row r="14" spans="1:8" ht="94.5">
      <c r="A14" s="58" t="s">
        <v>163</v>
      </c>
      <c r="B14" s="77">
        <v>11</v>
      </c>
      <c r="C14" s="57" t="s">
        <v>329</v>
      </c>
      <c r="D14" s="64" t="s">
        <v>134</v>
      </c>
      <c r="E14" s="57" t="s">
        <v>161</v>
      </c>
      <c r="F14" s="57" t="s">
        <v>647</v>
      </c>
      <c r="G14" s="57" t="s">
        <v>507</v>
      </c>
    </row>
    <row r="15" spans="1:8" ht="94.5">
      <c r="A15" s="58" t="s">
        <v>179</v>
      </c>
      <c r="B15" s="77">
        <v>13</v>
      </c>
      <c r="C15" s="57" t="s">
        <v>264</v>
      </c>
      <c r="D15" s="66" t="s">
        <v>193</v>
      </c>
      <c r="E15" s="57" t="s">
        <v>192</v>
      </c>
      <c r="F15" s="57" t="s">
        <v>648</v>
      </c>
      <c r="G15" s="57" t="s">
        <v>507</v>
      </c>
    </row>
    <row r="16" spans="1:8" ht="141.75">
      <c r="A16" s="58" t="s">
        <v>179</v>
      </c>
      <c r="B16" s="77">
        <v>14</v>
      </c>
      <c r="C16" s="57" t="s">
        <v>194</v>
      </c>
      <c r="D16" s="66" t="s">
        <v>197</v>
      </c>
      <c r="E16" s="57" t="s">
        <v>196</v>
      </c>
      <c r="F16" s="57" t="s">
        <v>649</v>
      </c>
      <c r="G16" s="57" t="s">
        <v>507</v>
      </c>
    </row>
    <row r="17" spans="1:7" ht="94.5">
      <c r="A17" s="58" t="s">
        <v>179</v>
      </c>
      <c r="B17" s="77">
        <v>15</v>
      </c>
      <c r="C17" s="57" t="s">
        <v>194</v>
      </c>
      <c r="D17" s="66" t="s">
        <v>199</v>
      </c>
      <c r="E17" s="57" t="s">
        <v>198</v>
      </c>
      <c r="F17" s="57" t="s">
        <v>631</v>
      </c>
      <c r="G17" s="57" t="s">
        <v>507</v>
      </c>
    </row>
    <row r="18" spans="1:7" ht="173.25">
      <c r="A18" s="58" t="s">
        <v>179</v>
      </c>
      <c r="B18" s="77">
        <v>16</v>
      </c>
      <c r="C18" s="57" t="s">
        <v>194</v>
      </c>
      <c r="D18" s="66" t="s">
        <v>201</v>
      </c>
      <c r="E18" s="57" t="s">
        <v>200</v>
      </c>
      <c r="F18" s="57" t="s">
        <v>650</v>
      </c>
      <c r="G18" s="57" t="s">
        <v>507</v>
      </c>
    </row>
    <row r="19" spans="1:7" ht="94.5">
      <c r="A19" s="58" t="s">
        <v>179</v>
      </c>
      <c r="B19" s="77">
        <v>19</v>
      </c>
      <c r="C19" s="57" t="s">
        <v>194</v>
      </c>
      <c r="D19" s="64" t="s">
        <v>203</v>
      </c>
      <c r="E19" s="57" t="s">
        <v>205</v>
      </c>
      <c r="F19" s="57" t="s">
        <v>632</v>
      </c>
      <c r="G19" s="57" t="s">
        <v>507</v>
      </c>
    </row>
    <row r="20" spans="1:7" ht="189">
      <c r="A20" s="77">
        <v>22</v>
      </c>
      <c r="B20" s="77">
        <v>20</v>
      </c>
      <c r="C20" s="57" t="s">
        <v>194</v>
      </c>
      <c r="D20" s="66" t="s">
        <v>207</v>
      </c>
      <c r="E20" s="57" t="s">
        <v>206</v>
      </c>
      <c r="F20" s="57" t="s">
        <v>638</v>
      </c>
      <c r="G20" s="57" t="s">
        <v>639</v>
      </c>
    </row>
    <row r="21" spans="1:7" ht="63">
      <c r="A21" s="58" t="s">
        <v>179</v>
      </c>
      <c r="B21" s="77">
        <v>21</v>
      </c>
      <c r="C21" s="57" t="s">
        <v>194</v>
      </c>
      <c r="D21" s="66" t="s">
        <v>208</v>
      </c>
      <c r="E21" s="57" t="s">
        <v>393</v>
      </c>
      <c r="F21" s="57" t="s">
        <v>651</v>
      </c>
      <c r="G21" s="57" t="s">
        <v>652</v>
      </c>
    </row>
    <row r="22" spans="1:7" ht="189">
      <c r="A22" s="58" t="s">
        <v>179</v>
      </c>
      <c r="B22" s="77">
        <v>22</v>
      </c>
      <c r="C22" s="57" t="s">
        <v>209</v>
      </c>
      <c r="D22" s="66" t="s">
        <v>211</v>
      </c>
      <c r="E22" s="57" t="s">
        <v>210</v>
      </c>
      <c r="F22" s="57" t="s">
        <v>654</v>
      </c>
      <c r="G22" s="57" t="s">
        <v>601</v>
      </c>
    </row>
    <row r="23" spans="1:7" ht="31.5">
      <c r="A23" s="58" t="s">
        <v>179</v>
      </c>
      <c r="B23" s="77">
        <v>23</v>
      </c>
      <c r="C23" s="57" t="s">
        <v>209</v>
      </c>
      <c r="D23" s="66" t="s">
        <v>213</v>
      </c>
      <c r="E23" s="57" t="s">
        <v>212</v>
      </c>
      <c r="F23" s="57" t="s">
        <v>640</v>
      </c>
      <c r="G23" s="82" t="s">
        <v>641</v>
      </c>
    </row>
    <row r="24" spans="1:7" ht="94.5">
      <c r="A24" s="58" t="s">
        <v>179</v>
      </c>
      <c r="B24" s="77">
        <v>24</v>
      </c>
      <c r="C24" s="57" t="s">
        <v>214</v>
      </c>
      <c r="D24" s="66" t="s">
        <v>216</v>
      </c>
      <c r="E24" s="57" t="s">
        <v>215</v>
      </c>
      <c r="F24" s="57" t="s">
        <v>685</v>
      </c>
      <c r="G24" s="57" t="s">
        <v>653</v>
      </c>
    </row>
    <row r="25" spans="1:7" ht="63">
      <c r="A25" s="58" t="s">
        <v>179</v>
      </c>
      <c r="B25" s="77">
        <v>25</v>
      </c>
      <c r="C25" s="57" t="s">
        <v>214</v>
      </c>
      <c r="D25" s="64" t="s">
        <v>203</v>
      </c>
      <c r="E25" s="57" t="s">
        <v>217</v>
      </c>
      <c r="F25" s="57" t="s">
        <v>643</v>
      </c>
      <c r="G25" s="57" t="s">
        <v>642</v>
      </c>
    </row>
    <row r="26" spans="1:7" ht="110.25">
      <c r="A26" s="58" t="s">
        <v>179</v>
      </c>
      <c r="B26" s="77">
        <v>26</v>
      </c>
      <c r="C26" s="57" t="s">
        <v>214</v>
      </c>
      <c r="D26" s="66" t="s">
        <v>219</v>
      </c>
      <c r="E26" s="57" t="s">
        <v>218</v>
      </c>
      <c r="F26" s="68" t="s">
        <v>633</v>
      </c>
      <c r="G26" s="57" t="s">
        <v>510</v>
      </c>
    </row>
    <row r="27" spans="1:7" ht="94.5">
      <c r="A27" s="58" t="s">
        <v>179</v>
      </c>
      <c r="B27" s="77">
        <v>27</v>
      </c>
      <c r="C27" s="57" t="s">
        <v>230</v>
      </c>
      <c r="D27" s="64" t="s">
        <v>226</v>
      </c>
      <c r="E27" s="57" t="s">
        <v>232</v>
      </c>
      <c r="F27" s="57" t="s">
        <v>634</v>
      </c>
      <c r="G27" s="57" t="s">
        <v>637</v>
      </c>
    </row>
  </sheetData>
  <conditionalFormatting sqref="F1:F5 F8:F1048576">
    <cfRule type="duplicateValues" dxfId="7" priority="2"/>
  </conditionalFormatting>
  <conditionalFormatting sqref="F3">
    <cfRule type="duplicateValues" dxfId="6" priority="7"/>
    <cfRule type="duplicateValues" dxfId="5" priority="8"/>
    <cfRule type="duplicateValues" dxfId="4" priority="9"/>
  </conditionalFormatting>
  <conditionalFormatting sqref="F6:F7">
    <cfRule type="duplicateValues" dxfId="3" priority="1"/>
  </conditionalFormatting>
  <conditionalFormatting sqref="F20">
    <cfRule type="duplicateValues" dxfId="2" priority="3"/>
  </conditionalFormatting>
  <conditionalFormatting sqref="G1:G2">
    <cfRule type="duplicateValues" dxfId="1" priority="5"/>
    <cfRule type="duplicateValues" dxfId="0" priority="6"/>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tabColor theme="9"/>
  </sheetPr>
  <dimension ref="A1:E28"/>
  <sheetViews>
    <sheetView zoomScale="120" zoomScaleNormal="120" workbookViewId="0">
      <selection activeCell="B1" sqref="B1"/>
    </sheetView>
  </sheetViews>
  <sheetFormatPr defaultRowHeight="15"/>
  <cols>
    <col min="1" max="1" width="3.28515625" customWidth="1"/>
    <col min="2" max="2" width="24.5703125" customWidth="1"/>
    <col min="3" max="3" width="34.28515625" customWidth="1"/>
    <col min="4" max="4" width="60.42578125" style="21" customWidth="1"/>
    <col min="5" max="5" width="64.28515625" style="21" customWidth="1"/>
  </cols>
  <sheetData>
    <row r="1" spans="1:5" ht="18.75">
      <c r="A1" s="16" t="s">
        <v>667</v>
      </c>
    </row>
    <row r="2" spans="1:5">
      <c r="A2" t="s">
        <v>704</v>
      </c>
    </row>
    <row r="3" spans="1:5" ht="15.75" thickBot="1"/>
    <row r="4" spans="1:5" s="60" customFormat="1" ht="16.5" thickBot="1">
      <c r="A4" s="146" t="s">
        <v>49</v>
      </c>
      <c r="B4" s="147" t="s">
        <v>655</v>
      </c>
      <c r="C4" s="147" t="s">
        <v>235</v>
      </c>
      <c r="D4" s="148" t="s">
        <v>707</v>
      </c>
      <c r="E4" s="149" t="s">
        <v>708</v>
      </c>
    </row>
    <row r="5" spans="1:5" s="83" customFormat="1">
      <c r="A5" s="157">
        <v>1</v>
      </c>
      <c r="B5" s="160" t="s">
        <v>71</v>
      </c>
      <c r="C5" s="137" t="s">
        <v>657</v>
      </c>
      <c r="D5" s="91" t="s">
        <v>56</v>
      </c>
      <c r="E5" s="142" t="s">
        <v>709</v>
      </c>
    </row>
    <row r="6" spans="1:5" s="83" customFormat="1">
      <c r="A6" s="158">
        <v>2</v>
      </c>
      <c r="B6" s="141" t="s">
        <v>71</v>
      </c>
      <c r="C6" s="138" t="s">
        <v>656</v>
      </c>
      <c r="D6" s="89" t="s">
        <v>68</v>
      </c>
      <c r="E6" s="143" t="s">
        <v>710</v>
      </c>
    </row>
    <row r="7" spans="1:5" s="83" customFormat="1">
      <c r="A7" s="158">
        <v>3</v>
      </c>
      <c r="B7" s="141" t="s">
        <v>71</v>
      </c>
      <c r="C7" s="138" t="s">
        <v>658</v>
      </c>
      <c r="D7" s="89" t="s">
        <v>70</v>
      </c>
      <c r="E7" s="143" t="s">
        <v>711</v>
      </c>
    </row>
    <row r="8" spans="1:5" s="83" customFormat="1" ht="30.75" thickBot="1">
      <c r="A8" s="158">
        <v>4</v>
      </c>
      <c r="B8" s="141" t="s">
        <v>71</v>
      </c>
      <c r="C8" s="138" t="s">
        <v>669</v>
      </c>
      <c r="D8" s="89" t="s">
        <v>60</v>
      </c>
      <c r="E8" s="143" t="s">
        <v>725</v>
      </c>
    </row>
    <row r="9" spans="1:5" s="83" customFormat="1" ht="30">
      <c r="A9" s="157">
        <v>5</v>
      </c>
      <c r="B9" s="161" t="s">
        <v>31</v>
      </c>
      <c r="C9" s="139" t="s">
        <v>662</v>
      </c>
      <c r="D9" s="92" t="s">
        <v>18</v>
      </c>
      <c r="E9" s="150" t="s">
        <v>712</v>
      </c>
    </row>
    <row r="10" spans="1:5" s="83" customFormat="1" ht="30.75" thickBot="1">
      <c r="A10" s="159">
        <v>6</v>
      </c>
      <c r="B10" s="155" t="s">
        <v>333</v>
      </c>
      <c r="C10" s="140" t="s">
        <v>705</v>
      </c>
      <c r="D10" s="151" t="s">
        <v>41</v>
      </c>
      <c r="E10" s="152" t="s">
        <v>713</v>
      </c>
    </row>
    <row r="11" spans="1:5" s="83" customFormat="1" ht="45">
      <c r="A11" s="158">
        <v>7</v>
      </c>
      <c r="B11" s="162" t="s">
        <v>665</v>
      </c>
      <c r="C11" s="138" t="s">
        <v>664</v>
      </c>
      <c r="D11" s="88" t="s">
        <v>79</v>
      </c>
      <c r="E11" s="144" t="s">
        <v>714</v>
      </c>
    </row>
    <row r="12" spans="1:5" s="83" customFormat="1" ht="45">
      <c r="A12" s="158">
        <v>8</v>
      </c>
      <c r="B12" s="162" t="s">
        <v>665</v>
      </c>
      <c r="C12" s="138" t="s">
        <v>663</v>
      </c>
      <c r="D12" s="88" t="s">
        <v>83</v>
      </c>
      <c r="E12" s="144" t="s">
        <v>715</v>
      </c>
    </row>
    <row r="13" spans="1:5" s="83" customFormat="1" ht="45">
      <c r="A13" s="158">
        <v>9</v>
      </c>
      <c r="B13" s="162" t="s">
        <v>665</v>
      </c>
      <c r="C13" s="141" t="s">
        <v>133</v>
      </c>
      <c r="D13" s="88" t="s">
        <v>86</v>
      </c>
      <c r="E13" s="144" t="s">
        <v>724</v>
      </c>
    </row>
    <row r="14" spans="1:5" s="83" customFormat="1" ht="45">
      <c r="A14" s="158">
        <v>10</v>
      </c>
      <c r="B14" s="162" t="s">
        <v>665</v>
      </c>
      <c r="C14" s="138" t="s">
        <v>664</v>
      </c>
      <c r="D14" s="88" t="s">
        <v>90</v>
      </c>
      <c r="E14" s="144" t="s">
        <v>716</v>
      </c>
    </row>
    <row r="15" spans="1:5" s="83" customFormat="1" ht="45.75" thickBot="1">
      <c r="A15" s="158">
        <v>11</v>
      </c>
      <c r="B15" s="162" t="s">
        <v>665</v>
      </c>
      <c r="C15" s="138" t="s">
        <v>668</v>
      </c>
      <c r="D15" s="88" t="s">
        <v>106</v>
      </c>
      <c r="E15" s="144" t="s">
        <v>106</v>
      </c>
    </row>
    <row r="16" spans="1:5" s="83" customFormat="1" ht="30">
      <c r="A16" s="157">
        <v>12</v>
      </c>
      <c r="B16" s="161" t="s">
        <v>7</v>
      </c>
      <c r="C16" s="137" t="s">
        <v>666</v>
      </c>
      <c r="D16" s="136" t="s">
        <v>117</v>
      </c>
      <c r="E16" s="145" t="s">
        <v>717</v>
      </c>
    </row>
    <row r="17" spans="1:5" s="83" customFormat="1" ht="30">
      <c r="A17" s="158">
        <v>13</v>
      </c>
      <c r="B17" s="162" t="s">
        <v>7</v>
      </c>
      <c r="C17" s="138" t="s">
        <v>666</v>
      </c>
      <c r="D17" s="153" t="s">
        <v>123</v>
      </c>
      <c r="E17" s="154" t="s">
        <v>718</v>
      </c>
    </row>
    <row r="18" spans="1:5" s="83" customFormat="1">
      <c r="A18" s="158">
        <v>14</v>
      </c>
      <c r="B18" s="162" t="s">
        <v>7</v>
      </c>
      <c r="C18" s="138" t="s">
        <v>666</v>
      </c>
      <c r="D18" s="153" t="s">
        <v>125</v>
      </c>
      <c r="E18" s="154" t="s">
        <v>719</v>
      </c>
    </row>
    <row r="19" spans="1:5" s="83" customFormat="1" ht="15.75" thickBot="1">
      <c r="A19" s="159">
        <v>15</v>
      </c>
      <c r="B19" s="156" t="s">
        <v>7</v>
      </c>
      <c r="C19" s="140" t="s">
        <v>666</v>
      </c>
      <c r="D19" s="151" t="s">
        <v>129</v>
      </c>
      <c r="E19" s="152" t="s">
        <v>720</v>
      </c>
    </row>
    <row r="20" spans="1:5" s="83" customFormat="1" ht="15.75" customHeight="1">
      <c r="A20" s="13"/>
      <c r="B20" s="163"/>
      <c r="D20" s="153"/>
      <c r="E20" s="153"/>
    </row>
    <row r="21" spans="1:5" s="83" customFormat="1" ht="15.75">
      <c r="A21" s="56" t="s">
        <v>722</v>
      </c>
      <c r="B21" s="163"/>
      <c r="D21" s="153"/>
      <c r="E21" s="153"/>
    </row>
    <row r="22" spans="1:5" s="83" customFormat="1">
      <c r="A22" s="164" t="s">
        <v>659</v>
      </c>
      <c r="D22" s="90"/>
      <c r="E22" s="90"/>
    </row>
    <row r="23" spans="1:5" s="120" customFormat="1">
      <c r="A23" s="164" t="s">
        <v>721</v>
      </c>
      <c r="B23" s="83"/>
      <c r="C23" s="83"/>
      <c r="D23" s="90"/>
      <c r="E23" s="127"/>
    </row>
    <row r="24" spans="1:5" s="120" customFormat="1">
      <c r="A24" s="165" t="s">
        <v>723</v>
      </c>
      <c r="B24" s="83"/>
      <c r="C24" s="83"/>
      <c r="D24" s="90"/>
      <c r="E24" s="127"/>
    </row>
    <row r="25" spans="1:5" s="120" customFormat="1">
      <c r="A25" s="165" t="s">
        <v>660</v>
      </c>
      <c r="B25" s="83"/>
      <c r="C25" s="83"/>
      <c r="D25" s="90"/>
      <c r="E25" s="127"/>
    </row>
    <row r="26" spans="1:5" s="120" customFormat="1">
      <c r="A26"/>
      <c r="B26" s="83"/>
      <c r="C26" s="83"/>
      <c r="D26" s="90"/>
      <c r="E26" s="127"/>
    </row>
    <row r="27" spans="1:5" s="120" customFormat="1">
      <c r="B27" s="83"/>
      <c r="C27" s="83"/>
      <c r="D27" s="90"/>
      <c r="E27" s="127"/>
    </row>
    <row r="28" spans="1:5" s="120" customFormat="1">
      <c r="D28" s="127"/>
      <c r="E28" s="12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tabColor theme="5"/>
  </sheetPr>
  <dimension ref="A1:I131"/>
  <sheetViews>
    <sheetView zoomScale="90" zoomScaleNormal="90" workbookViewId="0">
      <selection activeCell="A3" sqref="A3"/>
    </sheetView>
  </sheetViews>
  <sheetFormatPr defaultRowHeight="15"/>
  <cols>
    <col min="1" max="1" width="45.42578125" customWidth="1"/>
    <col min="3" max="3" width="125.42578125" customWidth="1"/>
    <col min="4" max="4" width="29.85546875" style="21" bestFit="1" customWidth="1"/>
    <col min="5" max="5" width="28" customWidth="1"/>
    <col min="6" max="6" width="27.28515625" customWidth="1"/>
    <col min="7" max="7" width="27.42578125" style="21" customWidth="1"/>
    <col min="8" max="8" width="28" customWidth="1"/>
    <col min="9" max="9" width="25" customWidth="1"/>
  </cols>
  <sheetData>
    <row r="1" spans="1:9" ht="19.5" thickBot="1">
      <c r="A1" s="16" t="s">
        <v>31</v>
      </c>
      <c r="E1" s="21"/>
      <c r="F1" s="21"/>
      <c r="H1" s="21"/>
      <c r="I1" s="21"/>
    </row>
    <row r="2" spans="1:9" s="31" customFormat="1" ht="15.75" thickBot="1">
      <c r="A2" s="7" t="s">
        <v>4</v>
      </c>
      <c r="B2" s="8" t="s">
        <v>29</v>
      </c>
      <c r="C2" s="98" t="s">
        <v>30</v>
      </c>
    </row>
    <row r="3" spans="1:9">
      <c r="A3" s="45" t="s">
        <v>31</v>
      </c>
      <c r="B3" s="10" t="s">
        <v>9</v>
      </c>
      <c r="C3" s="99" t="s">
        <v>10</v>
      </c>
      <c r="D3"/>
      <c r="G3"/>
    </row>
    <row r="4" spans="1:9">
      <c r="A4" s="43" t="s">
        <v>31</v>
      </c>
      <c r="B4" s="9" t="s">
        <v>11</v>
      </c>
      <c r="C4" s="100" t="s">
        <v>12</v>
      </c>
      <c r="D4"/>
      <c r="G4"/>
    </row>
    <row r="5" spans="1:9">
      <c r="A5" s="43" t="s">
        <v>31</v>
      </c>
      <c r="B5" s="9" t="s">
        <v>13</v>
      </c>
      <c r="C5" s="100" t="s">
        <v>14</v>
      </c>
      <c r="D5"/>
      <c r="G5"/>
    </row>
    <row r="6" spans="1:9">
      <c r="A6" s="43" t="s">
        <v>31</v>
      </c>
      <c r="B6" s="9" t="s">
        <v>15</v>
      </c>
      <c r="C6" s="100" t="s">
        <v>16</v>
      </c>
      <c r="D6"/>
      <c r="G6"/>
    </row>
    <row r="7" spans="1:9">
      <c r="A7" s="43" t="s">
        <v>31</v>
      </c>
      <c r="B7" s="9" t="s">
        <v>17</v>
      </c>
      <c r="C7" s="100" t="s">
        <v>18</v>
      </c>
      <c r="D7"/>
      <c r="G7"/>
    </row>
    <row r="8" spans="1:9">
      <c r="A8" s="43" t="s">
        <v>31</v>
      </c>
      <c r="B8" s="9" t="s">
        <v>19</v>
      </c>
      <c r="C8" s="100" t="s">
        <v>20</v>
      </c>
      <c r="D8"/>
      <c r="G8"/>
    </row>
    <row r="9" spans="1:9">
      <c r="A9" s="43" t="s">
        <v>31</v>
      </c>
      <c r="B9" s="9" t="s">
        <v>21</v>
      </c>
      <c r="C9" s="100" t="s">
        <v>22</v>
      </c>
      <c r="D9"/>
      <c r="G9"/>
    </row>
    <row r="10" spans="1:9">
      <c r="A10" s="43" t="s">
        <v>31</v>
      </c>
      <c r="B10" s="9" t="s">
        <v>23</v>
      </c>
      <c r="C10" s="100" t="s">
        <v>24</v>
      </c>
      <c r="D10"/>
      <c r="G10"/>
    </row>
    <row r="11" spans="1:9">
      <c r="A11" s="43" t="s">
        <v>31</v>
      </c>
      <c r="B11" s="9" t="s">
        <v>25</v>
      </c>
      <c r="C11" s="100" t="s">
        <v>26</v>
      </c>
      <c r="D11"/>
      <c r="G11"/>
    </row>
    <row r="12" spans="1:9" ht="15.75" thickBot="1">
      <c r="A12" s="44" t="s">
        <v>31</v>
      </c>
      <c r="B12" s="11" t="s">
        <v>27</v>
      </c>
      <c r="C12" s="101" t="s">
        <v>28</v>
      </c>
      <c r="D12"/>
      <c r="G12"/>
    </row>
    <row r="13" spans="1:9" ht="15.75" thickBot="1">
      <c r="A13" s="102"/>
      <c r="C13" s="103"/>
      <c r="D13"/>
      <c r="G13"/>
    </row>
    <row r="14" spans="1:9">
      <c r="A14" s="67" t="s">
        <v>333</v>
      </c>
      <c r="B14" s="12" t="s">
        <v>48</v>
      </c>
      <c r="C14" s="104" t="s">
        <v>32</v>
      </c>
      <c r="D14"/>
      <c r="G14"/>
    </row>
    <row r="15" spans="1:9">
      <c r="A15" s="67" t="s">
        <v>333</v>
      </c>
      <c r="B15" s="13" t="s">
        <v>48</v>
      </c>
      <c r="C15" s="105" t="s">
        <v>33</v>
      </c>
      <c r="D15"/>
      <c r="G15"/>
    </row>
    <row r="16" spans="1:9">
      <c r="A16" s="67" t="s">
        <v>333</v>
      </c>
      <c r="B16" s="13" t="s">
        <v>48</v>
      </c>
      <c r="C16" s="105" t="s">
        <v>34</v>
      </c>
      <c r="D16"/>
      <c r="G16"/>
    </row>
    <row r="17" spans="1:7">
      <c r="A17" s="67" t="s">
        <v>333</v>
      </c>
      <c r="B17" s="13" t="s">
        <v>48</v>
      </c>
      <c r="C17" s="105" t="s">
        <v>35</v>
      </c>
      <c r="D17"/>
      <c r="G17"/>
    </row>
    <row r="18" spans="1:7">
      <c r="A18" s="67" t="s">
        <v>333</v>
      </c>
      <c r="B18" s="13" t="s">
        <v>48</v>
      </c>
      <c r="C18" s="105" t="s">
        <v>36</v>
      </c>
      <c r="D18"/>
      <c r="G18"/>
    </row>
    <row r="19" spans="1:7">
      <c r="A19" s="67" t="s">
        <v>333</v>
      </c>
      <c r="B19" s="13" t="s">
        <v>48</v>
      </c>
      <c r="C19" s="105" t="s">
        <v>47</v>
      </c>
      <c r="D19"/>
      <c r="G19"/>
    </row>
    <row r="20" spans="1:7">
      <c r="A20" s="67" t="s">
        <v>333</v>
      </c>
      <c r="B20" s="13" t="s">
        <v>48</v>
      </c>
      <c r="C20" s="105" t="s">
        <v>37</v>
      </c>
      <c r="D20"/>
      <c r="G20"/>
    </row>
    <row r="21" spans="1:7">
      <c r="A21" s="67" t="s">
        <v>333</v>
      </c>
      <c r="B21" s="13" t="s">
        <v>48</v>
      </c>
      <c r="C21" s="105" t="s">
        <v>38</v>
      </c>
      <c r="D21"/>
      <c r="G21"/>
    </row>
    <row r="22" spans="1:7">
      <c r="A22" s="67" t="s">
        <v>333</v>
      </c>
      <c r="B22" s="13" t="s">
        <v>48</v>
      </c>
      <c r="C22" s="105" t="s">
        <v>39</v>
      </c>
      <c r="D22"/>
      <c r="G22"/>
    </row>
    <row r="23" spans="1:7">
      <c r="A23" s="67" t="s">
        <v>333</v>
      </c>
      <c r="B23" s="13" t="s">
        <v>48</v>
      </c>
      <c r="C23" s="105" t="s">
        <v>40</v>
      </c>
      <c r="D23"/>
      <c r="G23"/>
    </row>
    <row r="24" spans="1:7">
      <c r="A24" s="67" t="s">
        <v>333</v>
      </c>
      <c r="B24" s="13" t="s">
        <v>48</v>
      </c>
      <c r="C24" s="29" t="s">
        <v>41</v>
      </c>
      <c r="D24"/>
      <c r="G24"/>
    </row>
    <row r="25" spans="1:7">
      <c r="A25" s="67" t="s">
        <v>333</v>
      </c>
      <c r="B25" s="13" t="s">
        <v>48</v>
      </c>
      <c r="C25" s="29" t="s">
        <v>42</v>
      </c>
      <c r="D25"/>
      <c r="G25"/>
    </row>
    <row r="26" spans="1:7">
      <c r="A26" s="67" t="s">
        <v>333</v>
      </c>
      <c r="B26" s="13" t="s">
        <v>48</v>
      </c>
      <c r="C26" s="29" t="s">
        <v>43</v>
      </c>
      <c r="D26"/>
      <c r="G26"/>
    </row>
    <row r="27" spans="1:7">
      <c r="A27" s="67" t="s">
        <v>333</v>
      </c>
      <c r="B27" s="13" t="s">
        <v>48</v>
      </c>
      <c r="C27" s="29" t="s">
        <v>44</v>
      </c>
      <c r="D27"/>
      <c r="G27"/>
    </row>
    <row r="28" spans="1:7">
      <c r="A28" s="67" t="s">
        <v>333</v>
      </c>
      <c r="B28" s="13" t="s">
        <v>48</v>
      </c>
      <c r="C28" s="29" t="s">
        <v>45</v>
      </c>
      <c r="D28"/>
      <c r="G28"/>
    </row>
    <row r="29" spans="1:7">
      <c r="A29" s="67" t="s">
        <v>333</v>
      </c>
      <c r="B29" s="13" t="s">
        <v>48</v>
      </c>
      <c r="C29" s="29" t="s">
        <v>46</v>
      </c>
      <c r="D29"/>
      <c r="G29"/>
    </row>
    <row r="30" spans="1:7" ht="15.75" thickBot="1">
      <c r="A30" s="106" t="s">
        <v>333</v>
      </c>
      <c r="B30" s="14" t="s">
        <v>48</v>
      </c>
      <c r="C30" s="32" t="s">
        <v>132</v>
      </c>
      <c r="D30"/>
      <c r="G30"/>
    </row>
    <row r="31" spans="1:7">
      <c r="A31" s="41"/>
      <c r="C31" s="36"/>
      <c r="D31"/>
      <c r="G31"/>
    </row>
    <row r="32" spans="1:7" ht="19.5" thickBot="1">
      <c r="A32" s="16" t="s">
        <v>115</v>
      </c>
      <c r="B32" s="13"/>
      <c r="D32"/>
      <c r="G32"/>
    </row>
    <row r="33" spans="1:7" ht="16.5" thickBot="1">
      <c r="A33" s="25" t="s">
        <v>4</v>
      </c>
      <c r="B33" s="26" t="s">
        <v>49</v>
      </c>
      <c r="C33" s="107" t="s">
        <v>50</v>
      </c>
      <c r="D33"/>
      <c r="G33"/>
    </row>
    <row r="34" spans="1:7">
      <c r="A34" s="46" t="s">
        <v>115</v>
      </c>
      <c r="B34" s="22" t="s">
        <v>9</v>
      </c>
      <c r="C34" s="108" t="s">
        <v>72</v>
      </c>
      <c r="D34"/>
      <c r="G34"/>
    </row>
    <row r="35" spans="1:7">
      <c r="A35" s="47" t="s">
        <v>115</v>
      </c>
      <c r="B35" s="23" t="s">
        <v>11</v>
      </c>
      <c r="C35" s="109" t="s">
        <v>73</v>
      </c>
      <c r="D35"/>
      <c r="G35"/>
    </row>
    <row r="36" spans="1:7">
      <c r="A36" s="47" t="s">
        <v>115</v>
      </c>
      <c r="B36" s="23" t="s">
        <v>13</v>
      </c>
      <c r="C36" s="109" t="s">
        <v>74</v>
      </c>
      <c r="D36"/>
      <c r="G36"/>
    </row>
    <row r="37" spans="1:7">
      <c r="A37" s="47" t="s">
        <v>115</v>
      </c>
      <c r="B37" s="23" t="s">
        <v>15</v>
      </c>
      <c r="C37" s="39" t="s">
        <v>75</v>
      </c>
      <c r="D37"/>
      <c r="G37"/>
    </row>
    <row r="38" spans="1:7">
      <c r="A38" s="47" t="s">
        <v>115</v>
      </c>
      <c r="B38" s="23" t="s">
        <v>17</v>
      </c>
      <c r="C38" s="39" t="s">
        <v>76</v>
      </c>
      <c r="D38"/>
      <c r="G38"/>
    </row>
    <row r="39" spans="1:7">
      <c r="A39" s="47" t="s">
        <v>115</v>
      </c>
      <c r="B39" s="23" t="s">
        <v>19</v>
      </c>
      <c r="C39" s="39" t="s">
        <v>77</v>
      </c>
      <c r="D39"/>
      <c r="G39"/>
    </row>
    <row r="40" spans="1:7">
      <c r="A40" s="47" t="s">
        <v>115</v>
      </c>
      <c r="B40" s="23" t="s">
        <v>21</v>
      </c>
      <c r="C40" s="39" t="s">
        <v>78</v>
      </c>
      <c r="D40"/>
      <c r="G40"/>
    </row>
    <row r="41" spans="1:7">
      <c r="A41" s="47" t="s">
        <v>115</v>
      </c>
      <c r="B41" s="23" t="s">
        <v>23</v>
      </c>
      <c r="C41" s="39" t="s">
        <v>79</v>
      </c>
      <c r="D41"/>
      <c r="G41"/>
    </row>
    <row r="42" spans="1:7" ht="30">
      <c r="A42" s="47" t="s">
        <v>115</v>
      </c>
      <c r="B42" s="23" t="s">
        <v>25</v>
      </c>
      <c r="C42" s="39" t="s">
        <v>80</v>
      </c>
      <c r="D42"/>
      <c r="G42"/>
    </row>
    <row r="43" spans="1:7" ht="30">
      <c r="A43" s="47" t="s">
        <v>115</v>
      </c>
      <c r="B43" s="23" t="s">
        <v>27</v>
      </c>
      <c r="C43" s="39" t="s">
        <v>81</v>
      </c>
      <c r="D43"/>
      <c r="G43"/>
    </row>
    <row r="44" spans="1:7">
      <c r="A44" s="47" t="s">
        <v>115</v>
      </c>
      <c r="B44" s="23" t="s">
        <v>61</v>
      </c>
      <c r="C44" s="39" t="s">
        <v>82</v>
      </c>
      <c r="D44"/>
      <c r="G44"/>
    </row>
    <row r="45" spans="1:7">
      <c r="A45" s="47" t="s">
        <v>115</v>
      </c>
      <c r="B45" s="23" t="s">
        <v>63</v>
      </c>
      <c r="C45" s="39" t="s">
        <v>83</v>
      </c>
      <c r="D45"/>
      <c r="G45"/>
    </row>
    <row r="46" spans="1:7">
      <c r="A46" s="47" t="s">
        <v>115</v>
      </c>
      <c r="B46" s="23" t="s">
        <v>65</v>
      </c>
      <c r="C46" s="39" t="s">
        <v>84</v>
      </c>
      <c r="D46"/>
      <c r="G46"/>
    </row>
    <row r="47" spans="1:7">
      <c r="A47" s="47" t="s">
        <v>115</v>
      </c>
      <c r="B47" s="23" t="s">
        <v>67</v>
      </c>
      <c r="C47" s="39" t="s">
        <v>85</v>
      </c>
      <c r="D47"/>
      <c r="G47"/>
    </row>
    <row r="48" spans="1:7">
      <c r="A48" s="47" t="s">
        <v>115</v>
      </c>
      <c r="B48" s="23" t="s">
        <v>69</v>
      </c>
      <c r="C48" s="39" t="s">
        <v>86</v>
      </c>
      <c r="D48"/>
      <c r="G48"/>
    </row>
    <row r="49" spans="1:7">
      <c r="A49" s="47" t="s">
        <v>115</v>
      </c>
      <c r="B49" s="23" t="s">
        <v>87</v>
      </c>
      <c r="C49" s="39" t="s">
        <v>88</v>
      </c>
      <c r="D49"/>
      <c r="G49"/>
    </row>
    <row r="50" spans="1:7">
      <c r="A50" s="47" t="s">
        <v>115</v>
      </c>
      <c r="B50" s="23" t="s">
        <v>89</v>
      </c>
      <c r="C50" s="39" t="s">
        <v>90</v>
      </c>
      <c r="D50"/>
      <c r="G50"/>
    </row>
    <row r="51" spans="1:7">
      <c r="A51" s="47" t="s">
        <v>115</v>
      </c>
      <c r="B51" s="23" t="s">
        <v>91</v>
      </c>
      <c r="C51" s="39" t="s">
        <v>92</v>
      </c>
      <c r="D51"/>
      <c r="G51"/>
    </row>
    <row r="52" spans="1:7">
      <c r="A52" s="47" t="s">
        <v>115</v>
      </c>
      <c r="B52" s="23" t="s">
        <v>93</v>
      </c>
      <c r="C52" s="39" t="s">
        <v>94</v>
      </c>
      <c r="D52"/>
      <c r="G52"/>
    </row>
    <row r="53" spans="1:7">
      <c r="A53" s="47" t="s">
        <v>115</v>
      </c>
      <c r="B53" s="23" t="s">
        <v>95</v>
      </c>
      <c r="C53" s="39" t="s">
        <v>96</v>
      </c>
      <c r="D53"/>
      <c r="G53"/>
    </row>
    <row r="54" spans="1:7">
      <c r="A54" s="47" t="s">
        <v>115</v>
      </c>
      <c r="B54" s="23" t="s">
        <v>97</v>
      </c>
      <c r="C54" s="39" t="s">
        <v>98</v>
      </c>
      <c r="D54"/>
      <c r="G54"/>
    </row>
    <row r="55" spans="1:7">
      <c r="A55" s="47" t="s">
        <v>115</v>
      </c>
      <c r="B55" s="23" t="s">
        <v>99</v>
      </c>
      <c r="C55" s="39" t="s">
        <v>100</v>
      </c>
      <c r="D55"/>
      <c r="G55"/>
    </row>
    <row r="56" spans="1:7">
      <c r="A56" s="47" t="s">
        <v>115</v>
      </c>
      <c r="B56" s="23" t="s">
        <v>101</v>
      </c>
      <c r="C56" s="39" t="s">
        <v>102</v>
      </c>
      <c r="D56"/>
      <c r="G56"/>
    </row>
    <row r="57" spans="1:7">
      <c r="A57" s="47" t="s">
        <v>115</v>
      </c>
      <c r="B57" s="23" t="s">
        <v>103</v>
      </c>
      <c r="C57" s="39" t="s">
        <v>104</v>
      </c>
      <c r="D57"/>
      <c r="G57"/>
    </row>
    <row r="58" spans="1:7">
      <c r="A58" s="47" t="s">
        <v>115</v>
      </c>
      <c r="B58" s="23" t="s">
        <v>105</v>
      </c>
      <c r="C58" s="39" t="s">
        <v>106</v>
      </c>
      <c r="D58"/>
      <c r="G58"/>
    </row>
    <row r="59" spans="1:7">
      <c r="A59" s="47" t="s">
        <v>115</v>
      </c>
      <c r="B59" s="23" t="s">
        <v>107</v>
      </c>
      <c r="C59" s="39" t="s">
        <v>108</v>
      </c>
      <c r="D59"/>
      <c r="G59"/>
    </row>
    <row r="60" spans="1:7">
      <c r="A60" s="47" t="s">
        <v>115</v>
      </c>
      <c r="B60" s="23" t="s">
        <v>109</v>
      </c>
      <c r="C60" s="39" t="s">
        <v>110</v>
      </c>
      <c r="D60"/>
      <c r="G60"/>
    </row>
    <row r="61" spans="1:7">
      <c r="A61" s="47" t="s">
        <v>115</v>
      </c>
      <c r="B61" s="23" t="s">
        <v>111</v>
      </c>
      <c r="C61" s="39" t="s">
        <v>112</v>
      </c>
      <c r="D61"/>
      <c r="G61"/>
    </row>
    <row r="62" spans="1:7" ht="15.75" thickBot="1">
      <c r="A62" s="48" t="s">
        <v>115</v>
      </c>
      <c r="B62" s="24" t="s">
        <v>113</v>
      </c>
      <c r="C62" s="40" t="s">
        <v>114</v>
      </c>
      <c r="D62"/>
      <c r="G62"/>
    </row>
    <row r="63" spans="1:7">
      <c r="A63" s="41"/>
      <c r="B63" s="13"/>
      <c r="C63" s="36"/>
      <c r="D63"/>
      <c r="G63"/>
    </row>
    <row r="64" spans="1:7" ht="19.5" thickBot="1">
      <c r="A64" s="16" t="s">
        <v>71</v>
      </c>
    </row>
    <row r="65" spans="1:7" ht="16.5" thickBot="1">
      <c r="A65" s="18" t="s">
        <v>4</v>
      </c>
      <c r="B65" s="15" t="s">
        <v>49</v>
      </c>
      <c r="C65" s="93" t="s">
        <v>50</v>
      </c>
      <c r="D65"/>
      <c r="G65"/>
    </row>
    <row r="66" spans="1:7">
      <c r="A66" s="45" t="s">
        <v>71</v>
      </c>
      <c r="B66" s="19" t="s">
        <v>9</v>
      </c>
      <c r="C66" s="94" t="s">
        <v>51</v>
      </c>
      <c r="D66"/>
      <c r="G66"/>
    </row>
    <row r="67" spans="1:7">
      <c r="A67" s="43" t="s">
        <v>71</v>
      </c>
      <c r="B67" s="17" t="s">
        <v>11</v>
      </c>
      <c r="C67" s="95" t="s">
        <v>52</v>
      </c>
      <c r="D67"/>
      <c r="G67"/>
    </row>
    <row r="68" spans="1:7">
      <c r="A68" s="43" t="s">
        <v>71</v>
      </c>
      <c r="B68" s="17" t="s">
        <v>13</v>
      </c>
      <c r="C68" s="95" t="s">
        <v>53</v>
      </c>
      <c r="D68"/>
      <c r="G68"/>
    </row>
    <row r="69" spans="1:7">
      <c r="A69" s="43" t="s">
        <v>71</v>
      </c>
      <c r="B69" s="17" t="s">
        <v>15</v>
      </c>
      <c r="C69" s="95" t="s">
        <v>54</v>
      </c>
      <c r="D69"/>
      <c r="G69"/>
    </row>
    <row r="70" spans="1:7">
      <c r="A70" s="43" t="s">
        <v>71</v>
      </c>
      <c r="B70" s="17" t="s">
        <v>17</v>
      </c>
      <c r="C70" s="95" t="s">
        <v>55</v>
      </c>
      <c r="D70"/>
      <c r="G70"/>
    </row>
    <row r="71" spans="1:7">
      <c r="A71" s="43" t="s">
        <v>71</v>
      </c>
      <c r="B71" s="17" t="s">
        <v>19</v>
      </c>
      <c r="C71" s="96" t="s">
        <v>56</v>
      </c>
      <c r="D71"/>
      <c r="G71"/>
    </row>
    <row r="72" spans="1:7">
      <c r="A72" s="43" t="s">
        <v>71</v>
      </c>
      <c r="B72" s="17" t="s">
        <v>21</v>
      </c>
      <c r="C72" s="95" t="s">
        <v>57</v>
      </c>
      <c r="D72"/>
      <c r="G72"/>
    </row>
    <row r="73" spans="1:7">
      <c r="A73" s="43" t="s">
        <v>71</v>
      </c>
      <c r="B73" s="17" t="s">
        <v>23</v>
      </c>
      <c r="C73" s="95" t="s">
        <v>58</v>
      </c>
      <c r="D73"/>
      <c r="G73"/>
    </row>
    <row r="74" spans="1:7">
      <c r="A74" s="43" t="s">
        <v>71</v>
      </c>
      <c r="B74" s="17" t="s">
        <v>25</v>
      </c>
      <c r="C74" s="95" t="s">
        <v>59</v>
      </c>
      <c r="D74"/>
      <c r="G74"/>
    </row>
    <row r="75" spans="1:7">
      <c r="A75" s="43" t="s">
        <v>71</v>
      </c>
      <c r="B75" s="17" t="s">
        <v>27</v>
      </c>
      <c r="C75" s="95" t="s">
        <v>60</v>
      </c>
      <c r="D75"/>
      <c r="G75"/>
    </row>
    <row r="76" spans="1:7">
      <c r="A76" s="43" t="s">
        <v>71</v>
      </c>
      <c r="B76" s="17" t="s">
        <v>61</v>
      </c>
      <c r="C76" s="95" t="s">
        <v>62</v>
      </c>
      <c r="D76"/>
      <c r="G76"/>
    </row>
    <row r="77" spans="1:7">
      <c r="A77" s="43" t="s">
        <v>71</v>
      </c>
      <c r="B77" s="17" t="s">
        <v>63</v>
      </c>
      <c r="C77" s="95" t="s">
        <v>64</v>
      </c>
      <c r="D77"/>
      <c r="G77"/>
    </row>
    <row r="78" spans="1:7">
      <c r="A78" s="43" t="s">
        <v>71</v>
      </c>
      <c r="B78" s="17" t="s">
        <v>65</v>
      </c>
      <c r="C78" s="95" t="s">
        <v>66</v>
      </c>
      <c r="D78"/>
      <c r="G78"/>
    </row>
    <row r="79" spans="1:7">
      <c r="A79" s="43" t="s">
        <v>71</v>
      </c>
      <c r="B79" s="17" t="s">
        <v>67</v>
      </c>
      <c r="C79" s="95" t="s">
        <v>68</v>
      </c>
      <c r="D79"/>
      <c r="G79"/>
    </row>
    <row r="80" spans="1:7" ht="15.75" thickBot="1">
      <c r="A80" s="44" t="s">
        <v>71</v>
      </c>
      <c r="B80" s="20" t="s">
        <v>69</v>
      </c>
      <c r="C80" s="97" t="s">
        <v>70</v>
      </c>
      <c r="D80"/>
      <c r="G80"/>
    </row>
    <row r="82" spans="1:7">
      <c r="D82"/>
      <c r="G82"/>
    </row>
    <row r="83" spans="1:7" s="16" customFormat="1" ht="19.5" thickBot="1">
      <c r="A83" s="16" t="s">
        <v>130</v>
      </c>
    </row>
    <row r="84" spans="1:7" s="31" customFormat="1" ht="16.5" thickBot="1">
      <c r="A84" s="18" t="s">
        <v>4</v>
      </c>
      <c r="B84" s="15" t="s">
        <v>49</v>
      </c>
      <c r="C84" s="27" t="s">
        <v>50</v>
      </c>
    </row>
    <row r="85" spans="1:7">
      <c r="A85" s="45" t="s">
        <v>131</v>
      </c>
      <c r="B85" s="22" t="s">
        <v>9</v>
      </c>
      <c r="C85" s="37" t="s">
        <v>72</v>
      </c>
      <c r="D85"/>
      <c r="G85"/>
    </row>
    <row r="86" spans="1:7">
      <c r="A86" s="43" t="s">
        <v>131</v>
      </c>
      <c r="B86" s="23" t="s">
        <v>11</v>
      </c>
      <c r="C86" s="38" t="s">
        <v>73</v>
      </c>
      <c r="D86"/>
      <c r="G86"/>
    </row>
    <row r="87" spans="1:7">
      <c r="A87" s="43" t="s">
        <v>131</v>
      </c>
      <c r="B87" s="23" t="s">
        <v>13</v>
      </c>
      <c r="C87" s="38" t="s">
        <v>74</v>
      </c>
      <c r="D87"/>
      <c r="G87"/>
    </row>
    <row r="88" spans="1:7">
      <c r="A88" s="43" t="s">
        <v>131</v>
      </c>
      <c r="B88" s="23" t="s">
        <v>15</v>
      </c>
      <c r="C88" s="39" t="s">
        <v>75</v>
      </c>
      <c r="D88"/>
      <c r="G88"/>
    </row>
    <row r="89" spans="1:7">
      <c r="A89" s="43" t="s">
        <v>131</v>
      </c>
      <c r="B89" s="23" t="s">
        <v>17</v>
      </c>
      <c r="C89" s="39" t="s">
        <v>76</v>
      </c>
      <c r="D89"/>
      <c r="G89"/>
    </row>
    <row r="90" spans="1:7">
      <c r="A90" s="43" t="s">
        <v>131</v>
      </c>
      <c r="B90" s="23" t="s">
        <v>19</v>
      </c>
      <c r="C90" s="39" t="s">
        <v>77</v>
      </c>
      <c r="D90"/>
      <c r="G90"/>
    </row>
    <row r="91" spans="1:7">
      <c r="A91" s="43" t="s">
        <v>131</v>
      </c>
      <c r="B91" s="23" t="s">
        <v>21</v>
      </c>
      <c r="C91" s="39" t="s">
        <v>78</v>
      </c>
      <c r="D91"/>
      <c r="G91"/>
    </row>
    <row r="92" spans="1:7">
      <c r="A92" s="43" t="s">
        <v>131</v>
      </c>
      <c r="B92" s="23" t="s">
        <v>23</v>
      </c>
      <c r="C92" s="39" t="s">
        <v>79</v>
      </c>
      <c r="D92"/>
      <c r="G92"/>
    </row>
    <row r="93" spans="1:7" ht="30">
      <c r="A93" s="43" t="s">
        <v>131</v>
      </c>
      <c r="B93" s="23" t="s">
        <v>25</v>
      </c>
      <c r="C93" s="39" t="s">
        <v>80</v>
      </c>
      <c r="D93"/>
      <c r="G93"/>
    </row>
    <row r="94" spans="1:7" ht="30">
      <c r="A94" s="43" t="s">
        <v>131</v>
      </c>
      <c r="B94" s="23" t="s">
        <v>27</v>
      </c>
      <c r="C94" s="39" t="s">
        <v>81</v>
      </c>
      <c r="D94"/>
      <c r="G94"/>
    </row>
    <row r="95" spans="1:7">
      <c r="A95" s="43" t="s">
        <v>131</v>
      </c>
      <c r="B95" s="23" t="s">
        <v>61</v>
      </c>
      <c r="C95" s="39" t="s">
        <v>82</v>
      </c>
      <c r="D95"/>
      <c r="G95"/>
    </row>
    <row r="96" spans="1:7">
      <c r="A96" s="43" t="s">
        <v>131</v>
      </c>
      <c r="B96" s="23" t="s">
        <v>63</v>
      </c>
      <c r="C96" s="39" t="s">
        <v>83</v>
      </c>
      <c r="D96"/>
      <c r="G96"/>
    </row>
    <row r="97" spans="1:7">
      <c r="A97" s="43" t="s">
        <v>131</v>
      </c>
      <c r="B97" s="23" t="s">
        <v>65</v>
      </c>
      <c r="C97" s="39" t="s">
        <v>84</v>
      </c>
      <c r="D97"/>
      <c r="G97"/>
    </row>
    <row r="98" spans="1:7">
      <c r="A98" s="43" t="s">
        <v>131</v>
      </c>
      <c r="B98" s="23" t="s">
        <v>67</v>
      </c>
      <c r="C98" s="39" t="s">
        <v>85</v>
      </c>
      <c r="D98"/>
      <c r="G98"/>
    </row>
    <row r="99" spans="1:7">
      <c r="A99" s="43" t="s">
        <v>131</v>
      </c>
      <c r="B99" s="23" t="s">
        <v>69</v>
      </c>
      <c r="C99" s="39" t="s">
        <v>86</v>
      </c>
      <c r="D99"/>
      <c r="G99"/>
    </row>
    <row r="100" spans="1:7">
      <c r="A100" s="43" t="s">
        <v>131</v>
      </c>
      <c r="B100" s="23" t="s">
        <v>87</v>
      </c>
      <c r="C100" s="39" t="s">
        <v>88</v>
      </c>
      <c r="D100"/>
      <c r="G100"/>
    </row>
    <row r="101" spans="1:7">
      <c r="A101" s="43" t="s">
        <v>131</v>
      </c>
      <c r="B101" s="23" t="s">
        <v>89</v>
      </c>
      <c r="C101" s="39" t="s">
        <v>90</v>
      </c>
      <c r="D101"/>
      <c r="G101"/>
    </row>
    <row r="102" spans="1:7">
      <c r="A102" s="43" t="s">
        <v>131</v>
      </c>
      <c r="B102" s="23" t="s">
        <v>91</v>
      </c>
      <c r="C102" s="39" t="s">
        <v>92</v>
      </c>
      <c r="D102"/>
      <c r="G102"/>
    </row>
    <row r="103" spans="1:7">
      <c r="A103" s="43" t="s">
        <v>131</v>
      </c>
      <c r="B103" s="23" t="s">
        <v>93</v>
      </c>
      <c r="C103" s="39" t="s">
        <v>94</v>
      </c>
      <c r="D103"/>
      <c r="G103"/>
    </row>
    <row r="104" spans="1:7">
      <c r="A104" s="43" t="s">
        <v>131</v>
      </c>
      <c r="B104" s="23" t="s">
        <v>95</v>
      </c>
      <c r="C104" s="39" t="s">
        <v>96</v>
      </c>
      <c r="D104"/>
      <c r="G104"/>
    </row>
    <row r="105" spans="1:7">
      <c r="A105" s="43" t="s">
        <v>131</v>
      </c>
      <c r="B105" s="23" t="s">
        <v>97</v>
      </c>
      <c r="C105" s="39" t="s">
        <v>98</v>
      </c>
      <c r="D105"/>
      <c r="G105"/>
    </row>
    <row r="106" spans="1:7">
      <c r="A106" s="43" t="s">
        <v>131</v>
      </c>
      <c r="B106" s="23" t="s">
        <v>99</v>
      </c>
      <c r="C106" s="39" t="s">
        <v>100</v>
      </c>
      <c r="D106"/>
      <c r="G106"/>
    </row>
    <row r="107" spans="1:7">
      <c r="A107" s="43" t="s">
        <v>131</v>
      </c>
      <c r="B107" s="23" t="s">
        <v>101</v>
      </c>
      <c r="C107" s="39" t="s">
        <v>102</v>
      </c>
      <c r="D107"/>
      <c r="G107"/>
    </row>
    <row r="108" spans="1:7">
      <c r="A108" s="43" t="s">
        <v>131</v>
      </c>
      <c r="B108" s="23" t="s">
        <v>103</v>
      </c>
      <c r="C108" s="39" t="s">
        <v>104</v>
      </c>
      <c r="D108"/>
      <c r="G108"/>
    </row>
    <row r="109" spans="1:7">
      <c r="A109" s="43" t="s">
        <v>131</v>
      </c>
      <c r="B109" s="23" t="s">
        <v>105</v>
      </c>
      <c r="C109" s="39" t="s">
        <v>106</v>
      </c>
      <c r="D109"/>
      <c r="G109"/>
    </row>
    <row r="110" spans="1:7">
      <c r="A110" s="43" t="s">
        <v>131</v>
      </c>
      <c r="B110" s="23" t="s">
        <v>107</v>
      </c>
      <c r="C110" s="39" t="s">
        <v>108</v>
      </c>
      <c r="D110"/>
      <c r="G110"/>
    </row>
    <row r="111" spans="1:7">
      <c r="A111" s="43" t="s">
        <v>131</v>
      </c>
      <c r="B111" s="23" t="s">
        <v>109</v>
      </c>
      <c r="C111" s="39" t="s">
        <v>110</v>
      </c>
      <c r="D111"/>
      <c r="G111"/>
    </row>
    <row r="112" spans="1:7">
      <c r="A112" s="43" t="s">
        <v>131</v>
      </c>
      <c r="B112" s="23" t="s">
        <v>111</v>
      </c>
      <c r="C112" s="39" t="s">
        <v>112</v>
      </c>
      <c r="D112"/>
      <c r="G112"/>
    </row>
    <row r="113" spans="1:7" ht="15.75" thickBot="1">
      <c r="A113" s="44" t="s">
        <v>131</v>
      </c>
      <c r="B113" s="24" t="s">
        <v>113</v>
      </c>
      <c r="C113" s="40" t="s">
        <v>114</v>
      </c>
      <c r="D113"/>
      <c r="G113"/>
    </row>
    <row r="114" spans="1:7">
      <c r="A114" s="114" t="s">
        <v>7</v>
      </c>
      <c r="B114" s="19" t="s">
        <v>9</v>
      </c>
      <c r="C114" s="110" t="s">
        <v>116</v>
      </c>
      <c r="D114"/>
      <c r="G114"/>
    </row>
    <row r="115" spans="1:7">
      <c r="A115" s="115" t="s">
        <v>7</v>
      </c>
      <c r="B115" s="17" t="s">
        <v>11</v>
      </c>
      <c r="C115" s="111" t="s">
        <v>117</v>
      </c>
      <c r="D115"/>
      <c r="G115"/>
    </row>
    <row r="116" spans="1:7">
      <c r="A116" s="115" t="s">
        <v>7</v>
      </c>
      <c r="B116" s="17" t="s">
        <v>13</v>
      </c>
      <c r="C116" s="111" t="s">
        <v>118</v>
      </c>
      <c r="D116"/>
      <c r="G116"/>
    </row>
    <row r="117" spans="1:7">
      <c r="A117" s="115" t="s">
        <v>7</v>
      </c>
      <c r="B117" s="17" t="s">
        <v>15</v>
      </c>
      <c r="C117" s="112" t="s">
        <v>119</v>
      </c>
      <c r="D117"/>
      <c r="G117"/>
    </row>
    <row r="118" spans="1:7">
      <c r="A118" s="115" t="s">
        <v>7</v>
      </c>
      <c r="B118" s="17" t="s">
        <v>17</v>
      </c>
      <c r="C118" s="112" t="s">
        <v>120</v>
      </c>
      <c r="D118"/>
      <c r="G118"/>
    </row>
    <row r="119" spans="1:7" ht="18" customHeight="1">
      <c r="A119" s="115" t="s">
        <v>7</v>
      </c>
      <c r="B119" s="17" t="s">
        <v>19</v>
      </c>
      <c r="C119" s="112" t="s">
        <v>121</v>
      </c>
      <c r="D119"/>
      <c r="G119"/>
    </row>
    <row r="120" spans="1:7" ht="18" customHeight="1">
      <c r="A120" s="115" t="s">
        <v>7</v>
      </c>
      <c r="B120" s="17" t="s">
        <v>21</v>
      </c>
      <c r="C120" s="112" t="s">
        <v>122</v>
      </c>
      <c r="D120"/>
      <c r="G120"/>
    </row>
    <row r="121" spans="1:7">
      <c r="A121" s="115" t="s">
        <v>7</v>
      </c>
      <c r="B121" s="17" t="s">
        <v>23</v>
      </c>
      <c r="C121" s="112" t="s">
        <v>123</v>
      </c>
      <c r="D121"/>
      <c r="G121"/>
    </row>
    <row r="122" spans="1:7">
      <c r="A122" s="115" t="s">
        <v>7</v>
      </c>
      <c r="B122" s="17" t="s">
        <v>25</v>
      </c>
      <c r="C122" s="112" t="s">
        <v>124</v>
      </c>
      <c r="D122"/>
      <c r="G122"/>
    </row>
    <row r="123" spans="1:7">
      <c r="A123" s="115" t="s">
        <v>7</v>
      </c>
      <c r="B123" s="17" t="s">
        <v>27</v>
      </c>
      <c r="C123" s="112" t="s">
        <v>125</v>
      </c>
      <c r="D123"/>
      <c r="G123"/>
    </row>
    <row r="124" spans="1:7">
      <c r="A124" s="115" t="s">
        <v>7</v>
      </c>
      <c r="B124" s="17" t="s">
        <v>61</v>
      </c>
      <c r="C124" s="112" t="s">
        <v>126</v>
      </c>
      <c r="D124"/>
      <c r="G124"/>
    </row>
    <row r="125" spans="1:7">
      <c r="A125" s="115" t="s">
        <v>7</v>
      </c>
      <c r="B125" s="17" t="s">
        <v>63</v>
      </c>
      <c r="C125" s="112" t="s">
        <v>127</v>
      </c>
      <c r="D125"/>
      <c r="G125"/>
    </row>
    <row r="126" spans="1:7">
      <c r="A126" s="115" t="s">
        <v>7</v>
      </c>
      <c r="B126" s="17" t="s">
        <v>65</v>
      </c>
      <c r="C126" s="112" t="s">
        <v>128</v>
      </c>
      <c r="D126"/>
      <c r="G126"/>
    </row>
    <row r="127" spans="1:7" ht="15.75" thickBot="1">
      <c r="A127" s="116" t="s">
        <v>7</v>
      </c>
      <c r="B127" s="20" t="s">
        <v>67</v>
      </c>
      <c r="C127" s="113" t="s">
        <v>129</v>
      </c>
      <c r="D127"/>
      <c r="G127"/>
    </row>
    <row r="128" spans="1:7">
      <c r="D128"/>
      <c r="G128"/>
    </row>
    <row r="129" spans="4:7">
      <c r="D129"/>
      <c r="G129"/>
    </row>
    <row r="130" spans="4:7">
      <c r="D130"/>
      <c r="G130"/>
    </row>
    <row r="131" spans="4:7">
      <c r="D131"/>
      <c r="G13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tabColor theme="5"/>
  </sheetPr>
  <dimension ref="A1:D47"/>
  <sheetViews>
    <sheetView workbookViewId="0">
      <selection activeCell="E14" sqref="E14"/>
    </sheetView>
  </sheetViews>
  <sheetFormatPr defaultRowHeight="15"/>
  <cols>
    <col min="1" max="1" width="49.28515625" customWidth="1"/>
    <col min="2" max="2" width="51.140625" customWidth="1"/>
    <col min="3" max="5" width="46.7109375" customWidth="1"/>
    <col min="6" max="6" width="20.5703125" customWidth="1"/>
  </cols>
  <sheetData>
    <row r="1" spans="1:4" ht="15.75">
      <c r="A1" s="2"/>
    </row>
    <row r="2" spans="1:4">
      <c r="A2" s="1" t="s">
        <v>670</v>
      </c>
    </row>
    <row r="3" spans="1:4" ht="15.75">
      <c r="A3" s="3" t="s">
        <v>0</v>
      </c>
      <c r="B3" s="4" t="s">
        <v>1</v>
      </c>
      <c r="C3" s="5" t="s">
        <v>2</v>
      </c>
      <c r="D3" s="6" t="s">
        <v>3</v>
      </c>
    </row>
    <row r="4" spans="1:4">
      <c r="A4" s="50" t="s">
        <v>267</v>
      </c>
      <c r="B4" s="62" t="s">
        <v>291</v>
      </c>
      <c r="C4" s="62" t="s">
        <v>303</v>
      </c>
      <c r="D4" s="62" t="s">
        <v>315</v>
      </c>
    </row>
    <row r="5" spans="1:4">
      <c r="A5" s="50" t="s">
        <v>268</v>
      </c>
      <c r="B5" s="62" t="s">
        <v>292</v>
      </c>
      <c r="C5" s="62" t="s">
        <v>304</v>
      </c>
      <c r="D5" s="62" t="s">
        <v>316</v>
      </c>
    </row>
    <row r="6" spans="1:4" ht="28.5">
      <c r="A6" s="50" t="s">
        <v>269</v>
      </c>
      <c r="B6" s="62" t="s">
        <v>293</v>
      </c>
      <c r="C6" s="62" t="s">
        <v>305</v>
      </c>
      <c r="D6" s="62" t="s">
        <v>317</v>
      </c>
    </row>
    <row r="7" spans="1:4">
      <c r="A7" s="50" t="s">
        <v>270</v>
      </c>
      <c r="B7" s="62" t="s">
        <v>294</v>
      </c>
      <c r="C7" s="62" t="s">
        <v>306</v>
      </c>
      <c r="D7" s="62" t="s">
        <v>318</v>
      </c>
    </row>
    <row r="8" spans="1:4">
      <c r="A8" s="50" t="s">
        <v>271</v>
      </c>
      <c r="B8" s="62" t="s">
        <v>295</v>
      </c>
      <c r="C8" s="62" t="s">
        <v>307</v>
      </c>
      <c r="D8" s="62" t="s">
        <v>319</v>
      </c>
    </row>
    <row r="9" spans="1:4" ht="28.5">
      <c r="A9" s="50" t="s">
        <v>272</v>
      </c>
      <c r="B9" s="62" t="s">
        <v>296</v>
      </c>
      <c r="C9" s="62" t="s">
        <v>308</v>
      </c>
      <c r="D9" s="62" t="s">
        <v>320</v>
      </c>
    </row>
    <row r="10" spans="1:4" ht="28.5">
      <c r="A10" s="50" t="s">
        <v>273</v>
      </c>
      <c r="B10" s="62" t="s">
        <v>297</v>
      </c>
      <c r="C10" s="62" t="s">
        <v>309</v>
      </c>
      <c r="D10" s="62" t="s">
        <v>321</v>
      </c>
    </row>
    <row r="11" spans="1:4" ht="28.5">
      <c r="A11" s="50" t="s">
        <v>274</v>
      </c>
      <c r="B11" s="62" t="s">
        <v>298</v>
      </c>
      <c r="C11" s="62" t="s">
        <v>310</v>
      </c>
      <c r="D11" s="62" t="s">
        <v>322</v>
      </c>
    </row>
    <row r="12" spans="1:4" ht="28.5">
      <c r="A12" s="50" t="s">
        <v>275</v>
      </c>
      <c r="B12" s="62" t="s">
        <v>299</v>
      </c>
      <c r="C12" s="62" t="s">
        <v>311</v>
      </c>
      <c r="D12" s="62" t="s">
        <v>323</v>
      </c>
    </row>
    <row r="13" spans="1:4" ht="28.5">
      <c r="A13" s="50" t="s">
        <v>276</v>
      </c>
      <c r="B13" s="62" t="s">
        <v>300</v>
      </c>
      <c r="C13" s="62" t="s">
        <v>312</v>
      </c>
      <c r="D13" s="62" t="s">
        <v>324</v>
      </c>
    </row>
    <row r="14" spans="1:4" ht="42.75">
      <c r="A14" s="50" t="s">
        <v>277</v>
      </c>
      <c r="B14" s="62" t="s">
        <v>301</v>
      </c>
      <c r="C14" s="62" t="s">
        <v>313</v>
      </c>
      <c r="D14" s="62" t="s">
        <v>325</v>
      </c>
    </row>
    <row r="15" spans="1:4" ht="29.25">
      <c r="A15" s="50" t="s">
        <v>278</v>
      </c>
      <c r="B15" s="52" t="s">
        <v>302</v>
      </c>
      <c r="C15" s="62" t="s">
        <v>314</v>
      </c>
      <c r="D15" s="62" t="s">
        <v>326</v>
      </c>
    </row>
    <row r="16" spans="1:4" ht="28.5">
      <c r="A16" s="50" t="s">
        <v>279</v>
      </c>
      <c r="D16" s="61" t="s">
        <v>327</v>
      </c>
    </row>
    <row r="17" spans="1:4">
      <c r="A17" s="50" t="s">
        <v>280</v>
      </c>
      <c r="D17" s="61" t="s">
        <v>328</v>
      </c>
    </row>
    <row r="18" spans="1:4">
      <c r="A18" s="50" t="s">
        <v>281</v>
      </c>
    </row>
    <row r="19" spans="1:4">
      <c r="A19" s="50" t="s">
        <v>282</v>
      </c>
    </row>
    <row r="20" spans="1:4" ht="28.5">
      <c r="A20" s="50" t="s">
        <v>283</v>
      </c>
    </row>
    <row r="21" spans="1:4" ht="28.5">
      <c r="A21" s="50" t="s">
        <v>284</v>
      </c>
    </row>
    <row r="22" spans="1:4">
      <c r="A22" s="50" t="s">
        <v>285</v>
      </c>
    </row>
    <row r="23" spans="1:4" ht="28.5">
      <c r="A23" s="50" t="s">
        <v>286</v>
      </c>
    </row>
    <row r="24" spans="1:4" ht="28.5">
      <c r="A24" s="55" t="s">
        <v>287</v>
      </c>
    </row>
    <row r="25" spans="1:4">
      <c r="A25" s="50" t="s">
        <v>288</v>
      </c>
    </row>
    <row r="26" spans="1:4">
      <c r="A26" s="50" t="s">
        <v>289</v>
      </c>
    </row>
    <row r="27" spans="1:4" ht="28.5">
      <c r="A27" s="50" t="s">
        <v>290</v>
      </c>
    </row>
    <row r="28" spans="1:4">
      <c r="A28" s="1"/>
    </row>
    <row r="30" spans="1:4" ht="26.25" customHeight="1">
      <c r="A30" s="1" t="s">
        <v>671</v>
      </c>
      <c r="C30" t="s">
        <v>177</v>
      </c>
    </row>
    <row r="31" spans="1:4" s="28" customFormat="1" ht="26.25" customHeight="1">
      <c r="A31" s="49" t="s">
        <v>30</v>
      </c>
      <c r="B31" s="49" t="s">
        <v>164</v>
      </c>
    </row>
    <row r="32" spans="1:4" ht="26.25" customHeight="1">
      <c r="A32" s="50" t="s">
        <v>165</v>
      </c>
      <c r="B32" s="13">
        <v>5</v>
      </c>
    </row>
    <row r="33" spans="1:3" ht="26.25" customHeight="1">
      <c r="A33" s="50" t="s">
        <v>166</v>
      </c>
      <c r="B33" s="13">
        <v>5</v>
      </c>
    </row>
    <row r="34" spans="1:3" ht="26.25" customHeight="1">
      <c r="A34" s="50" t="s">
        <v>167</v>
      </c>
      <c r="B34" s="13">
        <v>5</v>
      </c>
    </row>
    <row r="35" spans="1:3" ht="26.25" customHeight="1">
      <c r="A35" s="50" t="s">
        <v>170</v>
      </c>
      <c r="B35" s="13">
        <v>4</v>
      </c>
    </row>
    <row r="36" spans="1:3" ht="26.25" customHeight="1">
      <c r="A36" s="50" t="s">
        <v>171</v>
      </c>
      <c r="B36" s="13">
        <v>4</v>
      </c>
    </row>
    <row r="37" spans="1:3" ht="26.25" customHeight="1">
      <c r="A37" s="50" t="s">
        <v>175</v>
      </c>
      <c r="B37" s="13">
        <v>4</v>
      </c>
    </row>
    <row r="38" spans="1:3" ht="26.25" customHeight="1">
      <c r="A38" s="50" t="s">
        <v>176</v>
      </c>
      <c r="B38" s="13">
        <v>4</v>
      </c>
    </row>
    <row r="39" spans="1:3" ht="26.25" customHeight="1">
      <c r="A39" s="50" t="s">
        <v>173</v>
      </c>
      <c r="B39" s="13">
        <v>3</v>
      </c>
    </row>
    <row r="40" spans="1:3" ht="26.25" customHeight="1">
      <c r="A40" s="51" t="s">
        <v>174</v>
      </c>
      <c r="B40" s="13">
        <v>3</v>
      </c>
    </row>
    <row r="41" spans="1:3" ht="26.25" customHeight="1">
      <c r="A41" s="50" t="s">
        <v>168</v>
      </c>
      <c r="B41" s="13">
        <v>2</v>
      </c>
    </row>
    <row r="42" spans="1:3" ht="26.25" customHeight="1">
      <c r="A42" s="50" t="s">
        <v>172</v>
      </c>
      <c r="B42" s="13">
        <v>1</v>
      </c>
    </row>
    <row r="43" spans="1:3" ht="26.25" customHeight="1">
      <c r="A43" s="50" t="s">
        <v>169</v>
      </c>
      <c r="B43" s="13"/>
    </row>
    <row r="44" spans="1:3" ht="26.25" customHeight="1"/>
    <row r="45" spans="1:3" ht="26.25" customHeight="1">
      <c r="A45" s="171" t="s">
        <v>330</v>
      </c>
      <c r="B45" s="171"/>
      <c r="C45" s="171"/>
    </row>
    <row r="46" spans="1:3" ht="26.25" customHeight="1">
      <c r="A46" s="172" t="s">
        <v>672</v>
      </c>
      <c r="B46" s="172"/>
      <c r="C46" s="172"/>
    </row>
    <row r="47" spans="1:3" ht="26.25" customHeight="1">
      <c r="A47" s="172" t="s">
        <v>332</v>
      </c>
      <c r="B47" s="172"/>
      <c r="C47" s="172"/>
    </row>
  </sheetData>
  <mergeCells count="3">
    <mergeCell ref="A45:C45"/>
    <mergeCell ref="A46:C46"/>
    <mergeCell ref="A47:C47"/>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9"/>
  </sheetPr>
  <dimension ref="A2:B13"/>
  <sheetViews>
    <sheetView zoomScale="120" zoomScaleNormal="120" workbookViewId="0">
      <selection activeCell="B5" sqref="B5"/>
    </sheetView>
  </sheetViews>
  <sheetFormatPr defaultRowHeight="15"/>
  <cols>
    <col min="1" max="1" width="31.42578125" bestFit="1" customWidth="1"/>
    <col min="2" max="2" width="86.42578125" style="21" customWidth="1"/>
  </cols>
  <sheetData>
    <row r="2" spans="1:2" ht="26.25" customHeight="1" thickBot="1">
      <c r="A2" s="16" t="s">
        <v>534</v>
      </c>
    </row>
    <row r="3" spans="1:2" s="28" customFormat="1" ht="15.75" thickBot="1">
      <c r="A3" s="18" t="s">
        <v>4</v>
      </c>
      <c r="B3" s="30" t="s">
        <v>339</v>
      </c>
    </row>
    <row r="4" spans="1:2" ht="42" customHeight="1">
      <c r="A4" s="42" t="s">
        <v>31</v>
      </c>
      <c r="B4" s="35" t="s">
        <v>340</v>
      </c>
    </row>
    <row r="5" spans="1:2" ht="42" customHeight="1">
      <c r="A5" s="43" t="s">
        <v>71</v>
      </c>
      <c r="B5" s="33" t="s">
        <v>345</v>
      </c>
    </row>
    <row r="6" spans="1:2" ht="42" customHeight="1">
      <c r="A6" s="43" t="s">
        <v>5</v>
      </c>
      <c r="B6" s="33" t="s">
        <v>346</v>
      </c>
    </row>
    <row r="7" spans="1:2" ht="42" customHeight="1">
      <c r="A7" s="43" t="s">
        <v>7</v>
      </c>
      <c r="B7" s="33" t="s">
        <v>347</v>
      </c>
    </row>
    <row r="8" spans="1:2" ht="42" customHeight="1">
      <c r="A8" s="43" t="s">
        <v>6</v>
      </c>
      <c r="B8" s="33" t="s">
        <v>341</v>
      </c>
    </row>
    <row r="9" spans="1:2" ht="42" customHeight="1" thickBot="1">
      <c r="A9" s="44" t="s">
        <v>8</v>
      </c>
      <c r="B9" s="34" t="s">
        <v>342</v>
      </c>
    </row>
    <row r="12" spans="1:2">
      <c r="A12" s="53" t="s">
        <v>343</v>
      </c>
    </row>
    <row r="13" spans="1:2">
      <c r="A13" s="54" t="s">
        <v>344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9"/>
  </sheetPr>
  <dimension ref="A1:H57"/>
  <sheetViews>
    <sheetView zoomScaleNormal="100" workbookViewId="0">
      <selection activeCell="E4" sqref="E4"/>
    </sheetView>
  </sheetViews>
  <sheetFormatPr defaultRowHeight="15.75"/>
  <cols>
    <col min="1" max="1" width="20.85546875" style="58" customWidth="1"/>
    <col min="2" max="2" width="26" style="57" customWidth="1"/>
    <col min="3" max="3" width="23.85546875" style="64" customWidth="1"/>
    <col min="4" max="4" width="26.7109375" style="66" customWidth="1"/>
    <col min="5" max="5" width="71.140625" style="57" customWidth="1"/>
    <col min="6" max="6" width="43.140625" style="57" customWidth="1"/>
    <col min="7" max="7" width="54" style="57" customWidth="1"/>
    <col min="8" max="8" width="51.7109375" style="57" customWidth="1"/>
    <col min="9" max="16384" width="9.140625" style="58"/>
  </cols>
  <sheetData>
    <row r="1" spans="1:8" ht="21">
      <c r="A1" s="72" t="s">
        <v>676</v>
      </c>
    </row>
    <row r="2" spans="1:8">
      <c r="A2" s="56"/>
      <c r="C2" s="63"/>
    </row>
    <row r="3" spans="1:8" s="60" customFormat="1" ht="40.5" customHeight="1">
      <c r="A3" s="59" t="s">
        <v>162</v>
      </c>
      <c r="B3" s="59" t="s">
        <v>235</v>
      </c>
      <c r="C3" s="59" t="s">
        <v>234</v>
      </c>
      <c r="D3" s="59" t="s">
        <v>263</v>
      </c>
      <c r="E3" s="59" t="s">
        <v>158</v>
      </c>
      <c r="F3" s="85" t="s">
        <v>348</v>
      </c>
      <c r="G3" s="59" t="s">
        <v>334</v>
      </c>
      <c r="H3" s="59" t="s">
        <v>335</v>
      </c>
    </row>
    <row r="4" spans="1:8" ht="94.5">
      <c r="A4" s="58" t="s">
        <v>163</v>
      </c>
      <c r="B4" s="58" t="s">
        <v>139</v>
      </c>
      <c r="C4" s="64" t="s">
        <v>237</v>
      </c>
      <c r="D4" s="66" t="s">
        <v>134</v>
      </c>
      <c r="E4" s="57" t="s">
        <v>140</v>
      </c>
      <c r="F4" s="86" t="s">
        <v>336</v>
      </c>
      <c r="G4" s="57" t="s">
        <v>407</v>
      </c>
      <c r="H4" s="57" t="s">
        <v>408</v>
      </c>
    </row>
    <row r="5" spans="1:8" ht="94.5">
      <c r="A5" s="58" t="s">
        <v>163</v>
      </c>
      <c r="B5" s="58" t="s">
        <v>139</v>
      </c>
      <c r="D5" s="66" t="s">
        <v>134</v>
      </c>
      <c r="E5" s="57" t="s">
        <v>141</v>
      </c>
      <c r="F5" s="85" t="s">
        <v>48</v>
      </c>
      <c r="G5" s="57" t="s">
        <v>381</v>
      </c>
      <c r="H5" s="57" t="s">
        <v>409</v>
      </c>
    </row>
    <row r="6" spans="1:8" ht="94.5">
      <c r="A6" s="58" t="s">
        <v>163</v>
      </c>
      <c r="B6" s="58" t="s">
        <v>139</v>
      </c>
      <c r="D6" s="66" t="s">
        <v>134</v>
      </c>
      <c r="E6" s="57" t="s">
        <v>142</v>
      </c>
      <c r="F6" s="85" t="s">
        <v>48</v>
      </c>
      <c r="G6" s="57" t="s">
        <v>382</v>
      </c>
      <c r="H6" s="57" t="s">
        <v>432</v>
      </c>
    </row>
    <row r="7" spans="1:8" ht="110.25">
      <c r="A7" s="58" t="s">
        <v>163</v>
      </c>
      <c r="B7" s="58" t="s">
        <v>139</v>
      </c>
      <c r="D7" s="66" t="s">
        <v>134</v>
      </c>
      <c r="E7" s="57" t="s">
        <v>143</v>
      </c>
      <c r="F7" s="86" t="s">
        <v>338</v>
      </c>
      <c r="G7" s="57" t="s">
        <v>383</v>
      </c>
      <c r="H7" s="57" t="s">
        <v>433</v>
      </c>
    </row>
    <row r="8" spans="1:8" ht="94.5">
      <c r="A8" s="58" t="s">
        <v>163</v>
      </c>
      <c r="B8" s="57" t="s">
        <v>329</v>
      </c>
      <c r="C8" s="65" t="s">
        <v>144</v>
      </c>
      <c r="D8" s="66" t="s">
        <v>236</v>
      </c>
      <c r="E8" s="57" t="s">
        <v>145</v>
      </c>
      <c r="F8" s="86" t="s">
        <v>411</v>
      </c>
      <c r="G8" s="57" t="s">
        <v>410</v>
      </c>
      <c r="H8" s="57" t="s">
        <v>434</v>
      </c>
    </row>
    <row r="9" spans="1:8" ht="195" customHeight="1">
      <c r="A9" s="58" t="s">
        <v>163</v>
      </c>
      <c r="B9" s="57" t="s">
        <v>329</v>
      </c>
      <c r="C9" s="64" t="s">
        <v>146</v>
      </c>
      <c r="D9" s="66" t="s">
        <v>237</v>
      </c>
      <c r="E9" s="57" t="s">
        <v>147</v>
      </c>
      <c r="F9" s="85" t="s">
        <v>48</v>
      </c>
      <c r="G9" s="71" t="s">
        <v>384</v>
      </c>
      <c r="H9" s="57" t="s">
        <v>412</v>
      </c>
    </row>
    <row r="10" spans="1:8" ht="94.5">
      <c r="A10" s="58" t="s">
        <v>163</v>
      </c>
      <c r="B10" s="57" t="s">
        <v>329</v>
      </c>
      <c r="C10" s="64" t="s">
        <v>148</v>
      </c>
      <c r="D10" s="66" t="s">
        <v>134</v>
      </c>
      <c r="E10" s="57" t="s">
        <v>149</v>
      </c>
      <c r="F10" s="85" t="s">
        <v>48</v>
      </c>
      <c r="G10" s="57" t="s">
        <v>385</v>
      </c>
      <c r="H10" s="57" t="s">
        <v>435</v>
      </c>
    </row>
    <row r="11" spans="1:8" ht="173.25">
      <c r="A11" s="58" t="s">
        <v>163</v>
      </c>
      <c r="B11" s="57" t="s">
        <v>329</v>
      </c>
      <c r="C11" s="64" t="s">
        <v>150</v>
      </c>
      <c r="D11" s="66" t="s">
        <v>134</v>
      </c>
      <c r="E11" s="57" t="s">
        <v>151</v>
      </c>
      <c r="F11" s="86" t="s">
        <v>349</v>
      </c>
      <c r="G11" s="57" t="s">
        <v>386</v>
      </c>
      <c r="H11" s="57" t="s">
        <v>413</v>
      </c>
    </row>
    <row r="12" spans="1:8" ht="141.75">
      <c r="A12" s="58" t="s">
        <v>163</v>
      </c>
      <c r="B12" s="57" t="s">
        <v>329</v>
      </c>
      <c r="C12" s="64" t="s">
        <v>152</v>
      </c>
      <c r="D12" s="66" t="s">
        <v>134</v>
      </c>
      <c r="E12" s="57" t="s">
        <v>153</v>
      </c>
      <c r="F12" s="86" t="s">
        <v>350</v>
      </c>
      <c r="G12" s="57" t="s">
        <v>387</v>
      </c>
      <c r="H12" s="57" t="s">
        <v>436</v>
      </c>
    </row>
    <row r="13" spans="1:8" ht="109.5" customHeight="1">
      <c r="A13" s="58" t="s">
        <v>163</v>
      </c>
      <c r="B13" s="57" t="s">
        <v>329</v>
      </c>
      <c r="C13" s="64" t="s">
        <v>154</v>
      </c>
      <c r="D13" s="66" t="s">
        <v>134</v>
      </c>
      <c r="E13" s="57" t="s">
        <v>155</v>
      </c>
      <c r="F13" s="86" t="s">
        <v>351</v>
      </c>
      <c r="G13" s="57" t="s">
        <v>388</v>
      </c>
      <c r="H13" s="57" t="s">
        <v>414</v>
      </c>
    </row>
    <row r="14" spans="1:8" ht="65.25" customHeight="1">
      <c r="A14" s="58" t="s">
        <v>163</v>
      </c>
      <c r="B14" s="57" t="s">
        <v>329</v>
      </c>
      <c r="C14" s="64" t="s">
        <v>156</v>
      </c>
      <c r="D14" s="66" t="s">
        <v>134</v>
      </c>
      <c r="E14" s="57" t="s">
        <v>157</v>
      </c>
      <c r="F14" s="85" t="s">
        <v>48</v>
      </c>
      <c r="G14" s="71" t="s">
        <v>389</v>
      </c>
      <c r="H14" s="57" t="s">
        <v>419</v>
      </c>
    </row>
    <row r="15" spans="1:8" ht="47.25">
      <c r="A15" s="58" t="s">
        <v>163</v>
      </c>
      <c r="B15" s="57" t="s">
        <v>329</v>
      </c>
      <c r="C15" s="64" t="s">
        <v>159</v>
      </c>
      <c r="D15" s="66" t="s">
        <v>134</v>
      </c>
      <c r="E15" s="57" t="s">
        <v>160</v>
      </c>
      <c r="F15" s="86" t="s">
        <v>415</v>
      </c>
      <c r="G15" s="57" t="s">
        <v>352</v>
      </c>
    </row>
    <row r="16" spans="1:8" ht="94.5">
      <c r="A16" s="58" t="s">
        <v>163</v>
      </c>
      <c r="B16" s="57" t="s">
        <v>329</v>
      </c>
      <c r="C16" s="64" t="s">
        <v>134</v>
      </c>
      <c r="D16" s="66" t="s">
        <v>237</v>
      </c>
      <c r="E16" s="57" t="s">
        <v>161</v>
      </c>
      <c r="F16" s="86" t="s">
        <v>416</v>
      </c>
      <c r="G16" s="57" t="s">
        <v>417</v>
      </c>
      <c r="H16" s="57" t="s">
        <v>418</v>
      </c>
    </row>
    <row r="17" spans="1:8" ht="63">
      <c r="A17" s="58" t="s">
        <v>179</v>
      </c>
      <c r="B17" s="58" t="s">
        <v>178</v>
      </c>
      <c r="C17" s="66" t="s">
        <v>180</v>
      </c>
      <c r="D17" s="66" t="s">
        <v>237</v>
      </c>
      <c r="E17" s="57" t="s">
        <v>181</v>
      </c>
      <c r="F17" s="85" t="s">
        <v>48</v>
      </c>
      <c r="G17" s="57" t="s">
        <v>353</v>
      </c>
    </row>
    <row r="18" spans="1:8" ht="78.75">
      <c r="A18" s="58" t="s">
        <v>179</v>
      </c>
      <c r="B18" s="57" t="s">
        <v>264</v>
      </c>
      <c r="C18" s="66" t="s">
        <v>183</v>
      </c>
      <c r="D18" s="66" t="s">
        <v>134</v>
      </c>
      <c r="E18" s="57" t="s">
        <v>182</v>
      </c>
      <c r="F18" s="85" t="s">
        <v>48</v>
      </c>
      <c r="G18" s="57" t="s">
        <v>376</v>
      </c>
    </row>
    <row r="19" spans="1:8" ht="78.75">
      <c r="A19" s="58" t="s">
        <v>179</v>
      </c>
      <c r="B19" s="57" t="s">
        <v>264</v>
      </c>
      <c r="C19" s="66" t="s">
        <v>185</v>
      </c>
      <c r="D19" s="66" t="s">
        <v>236</v>
      </c>
      <c r="E19" s="57" t="s">
        <v>184</v>
      </c>
      <c r="F19" s="85" t="s">
        <v>48</v>
      </c>
      <c r="G19" s="57" t="s">
        <v>377</v>
      </c>
    </row>
    <row r="20" spans="1:8" ht="78.75">
      <c r="A20" s="58" t="s">
        <v>179</v>
      </c>
      <c r="B20" s="57" t="s">
        <v>264</v>
      </c>
      <c r="C20" s="66" t="s">
        <v>187</v>
      </c>
      <c r="D20" s="66" t="s">
        <v>237</v>
      </c>
      <c r="E20" s="57" t="s">
        <v>186</v>
      </c>
      <c r="F20" s="85" t="s">
        <v>48</v>
      </c>
      <c r="G20" s="57" t="s">
        <v>354</v>
      </c>
    </row>
    <row r="21" spans="1:8" ht="60.75" customHeight="1">
      <c r="A21" s="58" t="s">
        <v>179</v>
      </c>
      <c r="B21" s="57" t="s">
        <v>264</v>
      </c>
      <c r="C21" s="66" t="s">
        <v>189</v>
      </c>
      <c r="D21" s="66" t="s">
        <v>134</v>
      </c>
      <c r="E21" s="57" t="s">
        <v>188</v>
      </c>
      <c r="F21" s="85" t="s">
        <v>48</v>
      </c>
      <c r="G21" s="57" t="s">
        <v>355</v>
      </c>
    </row>
    <row r="22" spans="1:8" ht="126">
      <c r="A22" s="58" t="s">
        <v>179</v>
      </c>
      <c r="B22" s="57" t="s">
        <v>264</v>
      </c>
      <c r="C22" s="66" t="s">
        <v>191</v>
      </c>
      <c r="D22" s="66" t="s">
        <v>134</v>
      </c>
      <c r="E22" s="57" t="s">
        <v>190</v>
      </c>
      <c r="F22" s="85" t="s">
        <v>48</v>
      </c>
      <c r="G22" s="57" t="s">
        <v>356</v>
      </c>
      <c r="H22" s="57" t="s">
        <v>420</v>
      </c>
    </row>
    <row r="23" spans="1:8" ht="94.5">
      <c r="A23" s="58" t="s">
        <v>179</v>
      </c>
      <c r="B23" s="57" t="s">
        <v>264</v>
      </c>
      <c r="C23" s="66" t="s">
        <v>193</v>
      </c>
      <c r="D23" s="66" t="s">
        <v>236</v>
      </c>
      <c r="E23" s="57" t="s">
        <v>192</v>
      </c>
      <c r="F23" s="85" t="s">
        <v>48</v>
      </c>
      <c r="G23" s="57" t="s">
        <v>357</v>
      </c>
      <c r="H23" s="57" t="s">
        <v>378</v>
      </c>
    </row>
    <row r="24" spans="1:8" ht="135.75" customHeight="1">
      <c r="A24" s="58" t="s">
        <v>179</v>
      </c>
      <c r="B24" s="57" t="s">
        <v>194</v>
      </c>
      <c r="C24" s="66" t="s">
        <v>195</v>
      </c>
      <c r="D24" s="66" t="s">
        <v>237</v>
      </c>
      <c r="E24" s="57" t="s">
        <v>265</v>
      </c>
      <c r="F24" s="86" t="s">
        <v>421</v>
      </c>
      <c r="G24" s="57" t="s">
        <v>390</v>
      </c>
      <c r="H24" s="57" t="s">
        <v>423</v>
      </c>
    </row>
    <row r="25" spans="1:8" ht="409.6" customHeight="1">
      <c r="A25" s="58" t="s">
        <v>179</v>
      </c>
      <c r="B25" s="57" t="s">
        <v>194</v>
      </c>
      <c r="C25" s="66" t="s">
        <v>197</v>
      </c>
      <c r="D25" s="66" t="s">
        <v>236</v>
      </c>
      <c r="E25" s="57" t="s">
        <v>196</v>
      </c>
      <c r="F25" s="86" t="s">
        <v>422</v>
      </c>
      <c r="G25" s="57" t="s">
        <v>424</v>
      </c>
      <c r="H25" s="57" t="s">
        <v>437</v>
      </c>
    </row>
    <row r="26" spans="1:8" ht="90" customHeight="1">
      <c r="A26" s="58" t="s">
        <v>179</v>
      </c>
      <c r="B26" s="57" t="s">
        <v>194</v>
      </c>
      <c r="C26" s="66" t="s">
        <v>199</v>
      </c>
      <c r="D26" s="66" t="s">
        <v>236</v>
      </c>
      <c r="E26" s="57" t="s">
        <v>198</v>
      </c>
      <c r="F26" s="85" t="s">
        <v>48</v>
      </c>
      <c r="G26" s="57" t="s">
        <v>358</v>
      </c>
      <c r="H26" s="57" t="s">
        <v>438</v>
      </c>
    </row>
    <row r="27" spans="1:8" ht="184.5" customHeight="1">
      <c r="A27" s="58" t="s">
        <v>179</v>
      </c>
      <c r="B27" s="57" t="s">
        <v>194</v>
      </c>
      <c r="C27" s="66" t="s">
        <v>201</v>
      </c>
      <c r="D27" s="66" t="s">
        <v>236</v>
      </c>
      <c r="E27" s="57" t="s">
        <v>200</v>
      </c>
      <c r="F27" s="86" t="s">
        <v>349</v>
      </c>
      <c r="G27" s="57" t="s">
        <v>391</v>
      </c>
      <c r="H27" s="57" t="s">
        <v>425</v>
      </c>
    </row>
    <row r="28" spans="1:8" ht="409.5" customHeight="1">
      <c r="A28" s="58" t="s">
        <v>179</v>
      </c>
      <c r="B28" s="57" t="s">
        <v>194</v>
      </c>
      <c r="C28" s="64" t="s">
        <v>203</v>
      </c>
      <c r="D28" s="66" t="s">
        <v>236</v>
      </c>
      <c r="E28" s="57" t="s">
        <v>202</v>
      </c>
      <c r="F28" s="86" t="s">
        <v>396</v>
      </c>
      <c r="G28" s="57" t="s">
        <v>426</v>
      </c>
      <c r="H28" s="57" t="s">
        <v>437</v>
      </c>
    </row>
    <row r="29" spans="1:8" ht="409.5">
      <c r="A29" s="58" t="s">
        <v>179</v>
      </c>
      <c r="B29" s="57" t="s">
        <v>194</v>
      </c>
      <c r="C29" s="66" t="s">
        <v>201</v>
      </c>
      <c r="D29" s="66" t="s">
        <v>236</v>
      </c>
      <c r="E29" s="57" t="s">
        <v>204</v>
      </c>
      <c r="F29" s="86" t="s">
        <v>396</v>
      </c>
      <c r="G29" s="57" t="s">
        <v>426</v>
      </c>
      <c r="H29" s="57" t="s">
        <v>437</v>
      </c>
    </row>
    <row r="30" spans="1:8" ht="333" customHeight="1">
      <c r="A30" s="58" t="s">
        <v>179</v>
      </c>
      <c r="B30" s="57" t="s">
        <v>194</v>
      </c>
      <c r="C30" s="64" t="s">
        <v>203</v>
      </c>
      <c r="D30" s="66" t="s">
        <v>236</v>
      </c>
      <c r="E30" s="57" t="s">
        <v>205</v>
      </c>
      <c r="F30" s="85" t="s">
        <v>48</v>
      </c>
      <c r="G30" s="57" t="s">
        <v>392</v>
      </c>
      <c r="H30" s="57" t="s">
        <v>439</v>
      </c>
    </row>
    <row r="31" spans="1:8" ht="194.25" customHeight="1">
      <c r="A31" s="58" t="s">
        <v>179</v>
      </c>
      <c r="B31" s="57" t="s">
        <v>194</v>
      </c>
      <c r="C31" s="66" t="s">
        <v>207</v>
      </c>
      <c r="D31" s="66" t="s">
        <v>134</v>
      </c>
      <c r="E31" s="57" t="s">
        <v>206</v>
      </c>
      <c r="F31" s="86" t="s">
        <v>361</v>
      </c>
      <c r="G31" s="57" t="s">
        <v>360</v>
      </c>
      <c r="H31" s="57" t="s">
        <v>359</v>
      </c>
    </row>
    <row r="32" spans="1:8" ht="219" customHeight="1">
      <c r="A32" s="58" t="s">
        <v>179</v>
      </c>
      <c r="B32" s="57" t="s">
        <v>194</v>
      </c>
      <c r="C32" s="66" t="s">
        <v>208</v>
      </c>
      <c r="D32" s="66" t="s">
        <v>236</v>
      </c>
      <c r="E32" s="57" t="s">
        <v>393</v>
      </c>
      <c r="F32" s="86" t="s">
        <v>362</v>
      </c>
      <c r="G32" s="57" t="s">
        <v>440</v>
      </c>
      <c r="H32" s="57" t="s">
        <v>439</v>
      </c>
    </row>
    <row r="33" spans="1:8" ht="231" customHeight="1">
      <c r="A33" s="58" t="s">
        <v>179</v>
      </c>
      <c r="B33" s="57" t="s">
        <v>209</v>
      </c>
      <c r="C33" s="66" t="s">
        <v>211</v>
      </c>
      <c r="D33" s="66" t="s">
        <v>237</v>
      </c>
      <c r="E33" s="57" t="s">
        <v>210</v>
      </c>
      <c r="F33" s="86" t="s">
        <v>427</v>
      </c>
      <c r="G33" s="57" t="s">
        <v>394</v>
      </c>
      <c r="H33" s="57" t="s">
        <v>441</v>
      </c>
    </row>
    <row r="34" spans="1:8" ht="220.5">
      <c r="A34" s="58" t="s">
        <v>179</v>
      </c>
      <c r="B34" s="57" t="s">
        <v>209</v>
      </c>
      <c r="C34" s="66" t="s">
        <v>213</v>
      </c>
      <c r="D34" s="66" t="s">
        <v>237</v>
      </c>
      <c r="E34" s="57" t="s">
        <v>212</v>
      </c>
      <c r="F34" s="86" t="s">
        <v>428</v>
      </c>
      <c r="G34" s="57" t="s">
        <v>395</v>
      </c>
      <c r="H34" s="57" t="s">
        <v>442</v>
      </c>
    </row>
    <row r="35" spans="1:8" ht="263.25" customHeight="1">
      <c r="A35" s="58" t="s">
        <v>179</v>
      </c>
      <c r="B35" s="57" t="s">
        <v>214</v>
      </c>
      <c r="C35" s="66" t="s">
        <v>216</v>
      </c>
      <c r="D35" s="66" t="s">
        <v>237</v>
      </c>
      <c r="E35" s="57" t="s">
        <v>215</v>
      </c>
      <c r="F35" s="86" t="s">
        <v>397</v>
      </c>
      <c r="G35" s="57" t="s">
        <v>398</v>
      </c>
      <c r="H35" s="57" t="s">
        <v>443</v>
      </c>
    </row>
    <row r="36" spans="1:8" ht="247.5" customHeight="1">
      <c r="A36" s="58" t="s">
        <v>179</v>
      </c>
      <c r="B36" s="57" t="s">
        <v>214</v>
      </c>
      <c r="C36" s="64" t="s">
        <v>203</v>
      </c>
      <c r="D36" s="66" t="s">
        <v>236</v>
      </c>
      <c r="E36" s="57" t="s">
        <v>217</v>
      </c>
      <c r="F36" s="86" t="s">
        <v>397</v>
      </c>
      <c r="G36" s="57" t="s">
        <v>399</v>
      </c>
      <c r="H36" s="57" t="s">
        <v>443</v>
      </c>
    </row>
    <row r="37" spans="1:8" ht="78.75">
      <c r="A37" s="58" t="s">
        <v>179</v>
      </c>
      <c r="B37" s="57" t="s">
        <v>214</v>
      </c>
      <c r="C37" s="66" t="s">
        <v>219</v>
      </c>
      <c r="D37" s="66" t="s">
        <v>238</v>
      </c>
      <c r="E37" s="57" t="s">
        <v>218</v>
      </c>
      <c r="F37" s="86" t="s">
        <v>400</v>
      </c>
      <c r="G37" s="57" t="s">
        <v>364</v>
      </c>
      <c r="H37" s="68" t="s">
        <v>429</v>
      </c>
    </row>
    <row r="38" spans="1:8" ht="63">
      <c r="A38" s="58" t="s">
        <v>179</v>
      </c>
      <c r="B38" s="57" t="s">
        <v>214</v>
      </c>
      <c r="C38" s="66" t="s">
        <v>221</v>
      </c>
      <c r="D38" s="66" t="s">
        <v>238</v>
      </c>
      <c r="E38" s="57" t="s">
        <v>220</v>
      </c>
      <c r="F38" s="86" t="s">
        <v>363</v>
      </c>
      <c r="G38" s="57" t="s">
        <v>365</v>
      </c>
      <c r="H38" s="68" t="s">
        <v>430</v>
      </c>
    </row>
    <row r="39" spans="1:8" ht="47.25">
      <c r="A39" s="58" t="s">
        <v>179</v>
      </c>
      <c r="B39" s="57" t="s">
        <v>222</v>
      </c>
      <c r="C39" s="66" t="s">
        <v>224</v>
      </c>
      <c r="D39" s="66" t="s">
        <v>236</v>
      </c>
      <c r="E39" s="57" t="s">
        <v>223</v>
      </c>
      <c r="F39" s="85" t="s">
        <v>48</v>
      </c>
      <c r="G39" s="69" t="s">
        <v>402</v>
      </c>
    </row>
    <row r="40" spans="1:8" ht="47.25">
      <c r="A40" s="58" t="s">
        <v>179</v>
      </c>
      <c r="B40" s="57" t="s">
        <v>222</v>
      </c>
      <c r="C40" s="64" t="s">
        <v>226</v>
      </c>
      <c r="D40" s="66" t="s">
        <v>236</v>
      </c>
      <c r="E40" s="57" t="s">
        <v>225</v>
      </c>
      <c r="F40" s="85" t="s">
        <v>48</v>
      </c>
      <c r="G40" s="69" t="s">
        <v>401</v>
      </c>
    </row>
    <row r="41" spans="1:8" ht="31.5">
      <c r="A41" s="58" t="s">
        <v>179</v>
      </c>
      <c r="B41" s="57" t="s">
        <v>222</v>
      </c>
      <c r="C41" s="66" t="s">
        <v>228</v>
      </c>
      <c r="D41" s="66" t="s">
        <v>236</v>
      </c>
      <c r="E41" s="57" t="s">
        <v>227</v>
      </c>
      <c r="F41" s="85" t="s">
        <v>48</v>
      </c>
      <c r="G41" s="69" t="s">
        <v>403</v>
      </c>
    </row>
    <row r="42" spans="1:8" ht="47.25">
      <c r="A42" s="58" t="s">
        <v>179</v>
      </c>
      <c r="B42" s="57" t="s">
        <v>222</v>
      </c>
      <c r="C42" s="66" t="s">
        <v>228</v>
      </c>
      <c r="D42" s="66" t="s">
        <v>236</v>
      </c>
      <c r="E42" s="57" t="s">
        <v>229</v>
      </c>
      <c r="F42" s="85" t="s">
        <v>48</v>
      </c>
      <c r="G42" s="69" t="s">
        <v>444</v>
      </c>
    </row>
    <row r="43" spans="1:8" ht="63">
      <c r="A43" s="58" t="s">
        <v>179</v>
      </c>
      <c r="B43" s="57" t="s">
        <v>230</v>
      </c>
      <c r="C43" s="64" t="s">
        <v>226</v>
      </c>
      <c r="D43" s="66" t="s">
        <v>236</v>
      </c>
      <c r="E43" s="57" t="s">
        <v>231</v>
      </c>
      <c r="F43" s="85" t="s">
        <v>48</v>
      </c>
      <c r="G43" s="69" t="s">
        <v>366</v>
      </c>
    </row>
    <row r="44" spans="1:8" ht="126">
      <c r="A44" s="58" t="s">
        <v>179</v>
      </c>
      <c r="B44" s="57" t="s">
        <v>230</v>
      </c>
      <c r="C44" s="64" t="s">
        <v>226</v>
      </c>
      <c r="D44" s="66" t="s">
        <v>236</v>
      </c>
      <c r="E44" s="57" t="s">
        <v>232</v>
      </c>
      <c r="F44" s="86" t="s">
        <v>404</v>
      </c>
      <c r="G44" s="57" t="s">
        <v>405</v>
      </c>
      <c r="H44" s="57" t="s">
        <v>431</v>
      </c>
    </row>
    <row r="45" spans="1:8" ht="94.5">
      <c r="A45" s="58" t="s">
        <v>179</v>
      </c>
      <c r="B45" s="57" t="s">
        <v>230</v>
      </c>
      <c r="C45" s="64" t="s">
        <v>226</v>
      </c>
      <c r="D45" s="66" t="s">
        <v>238</v>
      </c>
      <c r="E45" s="57" t="s">
        <v>233</v>
      </c>
      <c r="F45" s="85" t="s">
        <v>48</v>
      </c>
      <c r="G45" s="57" t="s">
        <v>367</v>
      </c>
      <c r="H45" s="57" t="s">
        <v>445</v>
      </c>
    </row>
    <row r="46" spans="1:8" ht="252">
      <c r="A46" s="58" t="s">
        <v>179</v>
      </c>
      <c r="B46" s="57" t="s">
        <v>239</v>
      </c>
      <c r="C46" s="64" t="s">
        <v>226</v>
      </c>
      <c r="D46" s="66" t="s">
        <v>236</v>
      </c>
      <c r="E46" s="57" t="s">
        <v>240</v>
      </c>
      <c r="F46" s="85" t="s">
        <v>48</v>
      </c>
      <c r="G46" s="57" t="s">
        <v>406</v>
      </c>
    </row>
    <row r="47" spans="1:8" ht="63">
      <c r="A47" s="58" t="s">
        <v>179</v>
      </c>
      <c r="B47" s="57" t="s">
        <v>239</v>
      </c>
      <c r="C47" s="64" t="s">
        <v>241</v>
      </c>
      <c r="D47" s="66" t="s">
        <v>237</v>
      </c>
      <c r="E47" s="57" t="s">
        <v>266</v>
      </c>
      <c r="F47" s="85" t="s">
        <v>48</v>
      </c>
      <c r="G47" s="69" t="s">
        <v>368</v>
      </c>
    </row>
    <row r="48" spans="1:8" ht="47.25">
      <c r="A48" s="58" t="s">
        <v>179</v>
      </c>
      <c r="B48" s="57" t="s">
        <v>239</v>
      </c>
      <c r="C48" s="64" t="s">
        <v>241</v>
      </c>
      <c r="D48" s="66" t="s">
        <v>237</v>
      </c>
      <c r="E48" s="57" t="s">
        <v>242</v>
      </c>
      <c r="F48" s="87" t="s">
        <v>379</v>
      </c>
      <c r="G48" s="70" t="s">
        <v>379</v>
      </c>
      <c r="H48" s="70" t="s">
        <v>379</v>
      </c>
    </row>
    <row r="49" spans="1:8" ht="126">
      <c r="A49" s="58" t="s">
        <v>179</v>
      </c>
      <c r="B49" s="57" t="s">
        <v>239</v>
      </c>
      <c r="C49" s="66" t="s">
        <v>244</v>
      </c>
      <c r="D49" s="66" t="s">
        <v>237</v>
      </c>
      <c r="E49" s="57" t="s">
        <v>243</v>
      </c>
      <c r="F49" s="87" t="s">
        <v>369</v>
      </c>
      <c r="G49" s="70" t="s">
        <v>369</v>
      </c>
      <c r="H49" s="70" t="s">
        <v>369</v>
      </c>
    </row>
    <row r="50" spans="1:8" ht="110.25">
      <c r="A50" s="58" t="s">
        <v>179</v>
      </c>
      <c r="B50" s="57" t="s">
        <v>245</v>
      </c>
      <c r="C50" s="66" t="s">
        <v>221</v>
      </c>
      <c r="D50" s="66" t="s">
        <v>237</v>
      </c>
      <c r="E50" s="57" t="s">
        <v>246</v>
      </c>
      <c r="F50" s="85" t="s">
        <v>48</v>
      </c>
      <c r="G50" s="69" t="s">
        <v>370</v>
      </c>
      <c r="H50" s="57" t="s">
        <v>337</v>
      </c>
    </row>
    <row r="51" spans="1:8" ht="78.75">
      <c r="A51" s="58" t="s">
        <v>179</v>
      </c>
      <c r="B51" s="57" t="s">
        <v>245</v>
      </c>
      <c r="C51" s="66" t="s">
        <v>248</v>
      </c>
      <c r="D51" s="66" t="s">
        <v>237</v>
      </c>
      <c r="E51" s="57" t="s">
        <v>247</v>
      </c>
      <c r="F51" s="85" t="s">
        <v>48</v>
      </c>
      <c r="G51" s="69" t="s">
        <v>371</v>
      </c>
      <c r="H51" s="57" t="s">
        <v>337</v>
      </c>
    </row>
    <row r="52" spans="1:8" ht="94.5">
      <c r="A52" s="58" t="s">
        <v>179</v>
      </c>
      <c r="B52" s="57" t="s">
        <v>245</v>
      </c>
      <c r="C52" s="64" t="s">
        <v>250</v>
      </c>
      <c r="D52" s="66" t="s">
        <v>237</v>
      </c>
      <c r="E52" s="57" t="s">
        <v>249</v>
      </c>
      <c r="F52" s="85" t="s">
        <v>48</v>
      </c>
      <c r="G52" s="69" t="s">
        <v>380</v>
      </c>
    </row>
    <row r="53" spans="1:8" ht="68.25" customHeight="1">
      <c r="A53" s="58" t="s">
        <v>179</v>
      </c>
      <c r="B53" s="57" t="s">
        <v>251</v>
      </c>
      <c r="C53" s="64" t="s">
        <v>226</v>
      </c>
      <c r="D53" s="66" t="s">
        <v>237</v>
      </c>
      <c r="E53" s="57" t="s">
        <v>252</v>
      </c>
      <c r="F53" s="85" t="s">
        <v>48</v>
      </c>
      <c r="G53" s="69" t="s">
        <v>372</v>
      </c>
      <c r="H53" s="57" t="s">
        <v>337</v>
      </c>
    </row>
    <row r="54" spans="1:8" ht="78.75">
      <c r="A54" s="58" t="s">
        <v>179</v>
      </c>
      <c r="B54" s="57" t="s">
        <v>251</v>
      </c>
      <c r="C54" s="66" t="s">
        <v>254</v>
      </c>
      <c r="D54" s="66" t="s">
        <v>237</v>
      </c>
      <c r="E54" s="57" t="s">
        <v>253</v>
      </c>
      <c r="F54" s="85" t="s">
        <v>48</v>
      </c>
      <c r="G54" s="69" t="s">
        <v>373</v>
      </c>
      <c r="H54" s="57" t="s">
        <v>337</v>
      </c>
    </row>
    <row r="55" spans="1:8" ht="63">
      <c r="A55" s="58" t="s">
        <v>179</v>
      </c>
      <c r="B55" s="57" t="s">
        <v>255</v>
      </c>
      <c r="C55" s="66" t="s">
        <v>257</v>
      </c>
      <c r="D55" s="66" t="s">
        <v>134</v>
      </c>
      <c r="E55" s="57" t="s">
        <v>256</v>
      </c>
      <c r="F55" s="85" t="s">
        <v>48</v>
      </c>
      <c r="G55" s="69" t="s">
        <v>374</v>
      </c>
      <c r="H55" s="57" t="s">
        <v>337</v>
      </c>
    </row>
    <row r="56" spans="1:8" ht="110.25">
      <c r="A56" s="58" t="s">
        <v>179</v>
      </c>
      <c r="B56" s="57" t="s">
        <v>255</v>
      </c>
      <c r="C56" s="66" t="s">
        <v>259</v>
      </c>
      <c r="D56" s="66" t="s">
        <v>237</v>
      </c>
      <c r="E56" s="57" t="s">
        <v>258</v>
      </c>
      <c r="F56" s="87" t="s">
        <v>379</v>
      </c>
      <c r="G56" s="70" t="s">
        <v>379</v>
      </c>
      <c r="H56" s="70" t="s">
        <v>379</v>
      </c>
    </row>
    <row r="57" spans="1:8" ht="94.5">
      <c r="A57" s="58" t="s">
        <v>179</v>
      </c>
      <c r="B57" s="57" t="s">
        <v>260</v>
      </c>
      <c r="C57" s="66" t="s">
        <v>262</v>
      </c>
      <c r="D57" s="66" t="s">
        <v>237</v>
      </c>
      <c r="E57" s="57" t="s">
        <v>261</v>
      </c>
      <c r="F57" s="85" t="s">
        <v>48</v>
      </c>
      <c r="G57" s="69" t="s">
        <v>375</v>
      </c>
    </row>
  </sheetData>
  <autoFilter ref="A3:H57"/>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9"/>
  </sheetPr>
  <dimension ref="A1:G43"/>
  <sheetViews>
    <sheetView zoomScaleNormal="100" workbookViewId="0">
      <selection activeCell="F4" sqref="F4"/>
    </sheetView>
  </sheetViews>
  <sheetFormatPr defaultRowHeight="15.75"/>
  <cols>
    <col min="1" max="1" width="6.5703125" style="58" customWidth="1"/>
    <col min="2" max="2" width="60" style="57" customWidth="1"/>
    <col min="3" max="3" width="19.28515625" style="58" customWidth="1"/>
    <col min="4" max="4" width="33.85546875" style="57" customWidth="1"/>
    <col min="5" max="5" width="23.140625" style="64" customWidth="1"/>
    <col min="6" max="6" width="60" style="57" customWidth="1"/>
    <col min="7" max="7" width="39.28515625" style="57" customWidth="1"/>
    <col min="8" max="16384" width="9.140625" style="58"/>
  </cols>
  <sheetData>
    <row r="1" spans="1:7" s="72" customFormat="1" ht="40.5" customHeight="1">
      <c r="A1" s="72" t="s">
        <v>619</v>
      </c>
      <c r="D1" s="73"/>
      <c r="E1" s="74"/>
      <c r="F1" s="73"/>
      <c r="G1" s="73"/>
    </row>
    <row r="2" spans="1:7">
      <c r="A2" s="56"/>
      <c r="C2" s="56"/>
      <c r="E2" s="63"/>
    </row>
    <row r="3" spans="1:7" s="60" customFormat="1" ht="31.5">
      <c r="A3" s="75" t="s">
        <v>49</v>
      </c>
      <c r="B3" s="75" t="s">
        <v>497</v>
      </c>
      <c r="C3" s="75" t="s">
        <v>503</v>
      </c>
      <c r="D3" s="75" t="s">
        <v>235</v>
      </c>
      <c r="E3" s="75" t="s">
        <v>515</v>
      </c>
      <c r="F3" s="75" t="s">
        <v>498</v>
      </c>
      <c r="G3" s="75" t="s">
        <v>331</v>
      </c>
    </row>
    <row r="4" spans="1:7" ht="94.5">
      <c r="A4" s="77">
        <v>1</v>
      </c>
      <c r="B4" s="57" t="s">
        <v>140</v>
      </c>
      <c r="C4" s="58" t="s">
        <v>163</v>
      </c>
      <c r="D4" s="58" t="s">
        <v>139</v>
      </c>
      <c r="E4" s="64" t="s">
        <v>237</v>
      </c>
      <c r="F4" s="57" t="s">
        <v>446</v>
      </c>
      <c r="G4" s="57" t="s">
        <v>507</v>
      </c>
    </row>
    <row r="5" spans="1:7" ht="94.5">
      <c r="A5" s="77">
        <v>2</v>
      </c>
      <c r="B5" s="57" t="s">
        <v>141</v>
      </c>
      <c r="C5" s="58" t="s">
        <v>163</v>
      </c>
      <c r="D5" s="58" t="s">
        <v>139</v>
      </c>
      <c r="F5" s="57" t="s">
        <v>447</v>
      </c>
      <c r="G5" s="57" t="s">
        <v>507</v>
      </c>
    </row>
    <row r="6" spans="1:7" ht="94.5">
      <c r="A6" s="77">
        <v>3</v>
      </c>
      <c r="B6" s="57" t="s">
        <v>142</v>
      </c>
      <c r="C6" s="58" t="s">
        <v>163</v>
      </c>
      <c r="D6" s="58" t="s">
        <v>139</v>
      </c>
      <c r="F6" s="57" t="s">
        <v>508</v>
      </c>
      <c r="G6" s="57" t="s">
        <v>507</v>
      </c>
    </row>
    <row r="7" spans="1:7" ht="94.5">
      <c r="A7" s="77">
        <v>4</v>
      </c>
      <c r="B7" s="57" t="s">
        <v>143</v>
      </c>
      <c r="C7" s="58" t="s">
        <v>163</v>
      </c>
      <c r="D7" s="58" t="s">
        <v>139</v>
      </c>
      <c r="F7" s="57" t="s">
        <v>448</v>
      </c>
      <c r="G7" s="57" t="s">
        <v>507</v>
      </c>
    </row>
    <row r="8" spans="1:7" ht="94.5">
      <c r="A8" s="77">
        <v>5</v>
      </c>
      <c r="B8" s="57" t="s">
        <v>145</v>
      </c>
      <c r="C8" s="58" t="s">
        <v>163</v>
      </c>
      <c r="D8" s="57" t="s">
        <v>329</v>
      </c>
      <c r="E8" s="65" t="s">
        <v>144</v>
      </c>
      <c r="F8" s="57" t="s">
        <v>509</v>
      </c>
      <c r="G8" s="57" t="s">
        <v>510</v>
      </c>
    </row>
    <row r="9" spans="1:7" ht="94.5">
      <c r="A9" s="77">
        <v>6</v>
      </c>
      <c r="B9" s="57" t="s">
        <v>147</v>
      </c>
      <c r="C9" s="58" t="s">
        <v>163</v>
      </c>
      <c r="D9" s="57" t="s">
        <v>329</v>
      </c>
      <c r="E9" s="64" t="s">
        <v>146</v>
      </c>
      <c r="F9" s="71" t="s">
        <v>499</v>
      </c>
      <c r="G9" s="57" t="s">
        <v>510</v>
      </c>
    </row>
    <row r="10" spans="1:7" ht="94.5">
      <c r="A10" s="77">
        <v>7</v>
      </c>
      <c r="B10" s="57" t="s">
        <v>149</v>
      </c>
      <c r="C10" s="58" t="s">
        <v>163</v>
      </c>
      <c r="D10" s="57" t="s">
        <v>329</v>
      </c>
      <c r="E10" s="64" t="s">
        <v>148</v>
      </c>
      <c r="F10" s="57" t="s">
        <v>511</v>
      </c>
      <c r="G10" s="57" t="s">
        <v>510</v>
      </c>
    </row>
    <row r="11" spans="1:7" ht="141.75">
      <c r="A11" s="77">
        <v>8</v>
      </c>
      <c r="B11" s="57" t="s">
        <v>151</v>
      </c>
      <c r="C11" s="58" t="s">
        <v>163</v>
      </c>
      <c r="D11" s="57" t="s">
        <v>329</v>
      </c>
      <c r="E11" s="64" t="s">
        <v>150</v>
      </c>
      <c r="F11" s="57" t="s">
        <v>451</v>
      </c>
      <c r="G11" s="57" t="s">
        <v>507</v>
      </c>
    </row>
    <row r="12" spans="1:7" ht="94.5">
      <c r="A12" s="77">
        <v>9</v>
      </c>
      <c r="B12" s="57" t="s">
        <v>153</v>
      </c>
      <c r="C12" s="58" t="s">
        <v>163</v>
      </c>
      <c r="D12" s="57" t="s">
        <v>329</v>
      </c>
      <c r="E12" s="64" t="s">
        <v>152</v>
      </c>
      <c r="F12" s="57" t="s">
        <v>452</v>
      </c>
      <c r="G12" s="57" t="s">
        <v>510</v>
      </c>
    </row>
    <row r="13" spans="1:7" ht="94.5">
      <c r="A13" s="77">
        <v>10</v>
      </c>
      <c r="B13" s="57" t="s">
        <v>155</v>
      </c>
      <c r="C13" s="58" t="s">
        <v>163</v>
      </c>
      <c r="D13" s="57" t="s">
        <v>329</v>
      </c>
      <c r="E13" s="64" t="s">
        <v>154</v>
      </c>
      <c r="F13" s="57" t="s">
        <v>512</v>
      </c>
      <c r="G13" s="57" t="s">
        <v>507</v>
      </c>
    </row>
    <row r="14" spans="1:7" ht="94.5">
      <c r="A14" s="77">
        <v>11</v>
      </c>
      <c r="B14" s="57" t="s">
        <v>157</v>
      </c>
      <c r="C14" s="58" t="s">
        <v>163</v>
      </c>
      <c r="D14" s="57" t="s">
        <v>329</v>
      </c>
      <c r="E14" s="64" t="s">
        <v>156</v>
      </c>
      <c r="F14" s="71" t="s">
        <v>453</v>
      </c>
      <c r="G14" s="57" t="s">
        <v>507</v>
      </c>
    </row>
    <row r="15" spans="1:7" ht="94.5">
      <c r="A15" s="77">
        <v>12</v>
      </c>
      <c r="B15" s="57" t="s">
        <v>160</v>
      </c>
      <c r="C15" s="58" t="s">
        <v>163</v>
      </c>
      <c r="D15" s="57" t="s">
        <v>329</v>
      </c>
      <c r="E15" s="64" t="s">
        <v>159</v>
      </c>
      <c r="F15" s="57" t="s">
        <v>454</v>
      </c>
      <c r="G15" s="57" t="s">
        <v>507</v>
      </c>
    </row>
    <row r="16" spans="1:7" ht="94.5">
      <c r="A16" s="77">
        <v>13</v>
      </c>
      <c r="B16" s="57" t="s">
        <v>161</v>
      </c>
      <c r="C16" s="58" t="s">
        <v>163</v>
      </c>
      <c r="D16" s="57" t="s">
        <v>329</v>
      </c>
      <c r="E16" s="64" t="s">
        <v>134</v>
      </c>
      <c r="F16" s="57" t="s">
        <v>455</v>
      </c>
      <c r="G16" s="57" t="s">
        <v>507</v>
      </c>
    </row>
    <row r="17" spans="1:7" ht="94.5">
      <c r="A17" s="77">
        <v>14</v>
      </c>
      <c r="B17" s="57" t="s">
        <v>181</v>
      </c>
      <c r="C17" s="58" t="s">
        <v>179</v>
      </c>
      <c r="D17" s="58" t="s">
        <v>178</v>
      </c>
      <c r="E17" s="66" t="s">
        <v>180</v>
      </c>
      <c r="F17" s="57" t="s">
        <v>456</v>
      </c>
      <c r="G17" s="57" t="s">
        <v>507</v>
      </c>
    </row>
    <row r="18" spans="1:7" ht="94.5">
      <c r="A18" s="77">
        <v>15</v>
      </c>
      <c r="B18" s="57" t="s">
        <v>182</v>
      </c>
      <c r="C18" s="58" t="s">
        <v>179</v>
      </c>
      <c r="D18" s="57" t="s">
        <v>264</v>
      </c>
      <c r="E18" s="66" t="s">
        <v>183</v>
      </c>
      <c r="F18" s="57" t="s">
        <v>457</v>
      </c>
      <c r="G18" s="57" t="s">
        <v>507</v>
      </c>
    </row>
    <row r="19" spans="1:7" ht="94.5">
      <c r="A19" s="77">
        <v>16</v>
      </c>
      <c r="B19" s="57" t="s">
        <v>184</v>
      </c>
      <c r="C19" s="58" t="s">
        <v>179</v>
      </c>
      <c r="D19" s="57" t="s">
        <v>264</v>
      </c>
      <c r="E19" s="66" t="s">
        <v>185</v>
      </c>
      <c r="F19" s="57" t="s">
        <v>458</v>
      </c>
      <c r="G19" s="57" t="s">
        <v>507</v>
      </c>
    </row>
    <row r="20" spans="1:7" ht="94.5">
      <c r="A20" s="77">
        <v>17</v>
      </c>
      <c r="B20" s="57" t="s">
        <v>186</v>
      </c>
      <c r="C20" s="58" t="s">
        <v>179</v>
      </c>
      <c r="D20" s="57" t="s">
        <v>264</v>
      </c>
      <c r="E20" s="66" t="s">
        <v>187</v>
      </c>
      <c r="F20" s="57" t="s">
        <v>459</v>
      </c>
      <c r="G20" s="57" t="s">
        <v>507</v>
      </c>
    </row>
    <row r="21" spans="1:7" ht="94.5">
      <c r="A21" s="77">
        <v>18</v>
      </c>
      <c r="B21" s="57" t="s">
        <v>188</v>
      </c>
      <c r="C21" s="58" t="s">
        <v>179</v>
      </c>
      <c r="D21" s="57" t="s">
        <v>264</v>
      </c>
      <c r="E21" s="66" t="s">
        <v>189</v>
      </c>
      <c r="F21" s="57" t="s">
        <v>460</v>
      </c>
      <c r="G21" s="57" t="s">
        <v>507</v>
      </c>
    </row>
    <row r="22" spans="1:7" ht="126">
      <c r="A22" s="77">
        <v>19</v>
      </c>
      <c r="B22" s="57" t="s">
        <v>190</v>
      </c>
      <c r="C22" s="58" t="s">
        <v>179</v>
      </c>
      <c r="D22" s="57" t="s">
        <v>264</v>
      </c>
      <c r="E22" s="66" t="s">
        <v>191</v>
      </c>
      <c r="F22" s="57" t="s">
        <v>461</v>
      </c>
      <c r="G22" s="57" t="s">
        <v>507</v>
      </c>
    </row>
    <row r="23" spans="1:7" ht="94.5">
      <c r="A23" s="77">
        <v>20</v>
      </c>
      <c r="B23" s="57" t="s">
        <v>192</v>
      </c>
      <c r="C23" s="58" t="s">
        <v>179</v>
      </c>
      <c r="D23" s="57" t="s">
        <v>264</v>
      </c>
      <c r="E23" s="66" t="s">
        <v>193</v>
      </c>
      <c r="F23" s="57" t="s">
        <v>462</v>
      </c>
      <c r="G23" s="57" t="s">
        <v>507</v>
      </c>
    </row>
    <row r="24" spans="1:7" ht="94.5">
      <c r="A24" s="77">
        <v>21</v>
      </c>
      <c r="B24" s="57" t="s">
        <v>265</v>
      </c>
      <c r="C24" s="58" t="s">
        <v>179</v>
      </c>
      <c r="D24" s="57" t="s">
        <v>194</v>
      </c>
      <c r="E24" s="66" t="s">
        <v>195</v>
      </c>
      <c r="F24" s="57" t="s">
        <v>463</v>
      </c>
      <c r="G24" s="57" t="s">
        <v>510</v>
      </c>
    </row>
    <row r="25" spans="1:7" ht="220.5">
      <c r="A25" s="77">
        <v>22</v>
      </c>
      <c r="B25" s="57" t="s">
        <v>196</v>
      </c>
      <c r="C25" s="58" t="s">
        <v>179</v>
      </c>
      <c r="D25" s="57" t="s">
        <v>194</v>
      </c>
      <c r="E25" s="66" t="s">
        <v>197</v>
      </c>
      <c r="F25" s="57" t="s">
        <v>464</v>
      </c>
      <c r="G25" s="57" t="s">
        <v>513</v>
      </c>
    </row>
    <row r="26" spans="1:7" ht="94.5">
      <c r="A26" s="77">
        <v>23</v>
      </c>
      <c r="B26" s="57" t="s">
        <v>198</v>
      </c>
      <c r="C26" s="58" t="s">
        <v>179</v>
      </c>
      <c r="D26" s="57" t="s">
        <v>194</v>
      </c>
      <c r="E26" s="66" t="s">
        <v>199</v>
      </c>
      <c r="F26" s="57" t="s">
        <v>465</v>
      </c>
      <c r="G26" s="57" t="s">
        <v>510</v>
      </c>
    </row>
    <row r="27" spans="1:7" ht="189">
      <c r="A27" s="77">
        <v>24</v>
      </c>
      <c r="B27" s="57" t="s">
        <v>200</v>
      </c>
      <c r="C27" s="58" t="s">
        <v>179</v>
      </c>
      <c r="D27" s="57" t="s">
        <v>194</v>
      </c>
      <c r="E27" s="66" t="s">
        <v>201</v>
      </c>
      <c r="F27" s="57" t="s">
        <v>466</v>
      </c>
      <c r="G27" s="57" t="s">
        <v>510</v>
      </c>
    </row>
    <row r="28" spans="1:7" ht="220.5">
      <c r="A28" s="77">
        <v>25</v>
      </c>
      <c r="B28" s="57" t="s">
        <v>202</v>
      </c>
      <c r="C28" s="58" t="s">
        <v>179</v>
      </c>
      <c r="D28" s="57" t="s">
        <v>194</v>
      </c>
      <c r="E28" s="64" t="s">
        <v>203</v>
      </c>
      <c r="F28" s="57" t="s">
        <v>467</v>
      </c>
      <c r="G28" s="57" t="s">
        <v>513</v>
      </c>
    </row>
    <row r="29" spans="1:7" ht="63">
      <c r="A29" s="77">
        <v>26</v>
      </c>
      <c r="B29" s="57" t="s">
        <v>204</v>
      </c>
      <c r="C29" s="58" t="s">
        <v>179</v>
      </c>
      <c r="D29" s="57" t="s">
        <v>194</v>
      </c>
      <c r="E29" s="66" t="s">
        <v>201</v>
      </c>
      <c r="F29" s="57" t="s">
        <v>500</v>
      </c>
      <c r="G29" s="57" t="s">
        <v>583</v>
      </c>
    </row>
    <row r="30" spans="1:7" ht="173.25">
      <c r="A30" s="77">
        <v>27</v>
      </c>
      <c r="B30" s="57" t="s">
        <v>205</v>
      </c>
      <c r="C30" s="58" t="s">
        <v>179</v>
      </c>
      <c r="D30" s="57" t="s">
        <v>194</v>
      </c>
      <c r="E30" s="64" t="s">
        <v>203</v>
      </c>
      <c r="F30" s="57" t="s">
        <v>514</v>
      </c>
      <c r="G30" s="57" t="s">
        <v>513</v>
      </c>
    </row>
    <row r="31" spans="1:7" ht="94.5">
      <c r="A31" s="77">
        <v>28</v>
      </c>
      <c r="B31" s="57" t="s">
        <v>206</v>
      </c>
      <c r="C31" s="58" t="s">
        <v>179</v>
      </c>
      <c r="D31" s="57" t="s">
        <v>194</v>
      </c>
      <c r="E31" s="66" t="s">
        <v>207</v>
      </c>
      <c r="F31" s="57" t="s">
        <v>468</v>
      </c>
      <c r="G31" s="57" t="s">
        <v>510</v>
      </c>
    </row>
    <row r="32" spans="1:7" ht="94.5">
      <c r="A32" s="77">
        <v>29</v>
      </c>
      <c r="B32" s="57" t="s">
        <v>393</v>
      </c>
      <c r="C32" s="58" t="s">
        <v>179</v>
      </c>
      <c r="D32" s="57" t="s">
        <v>194</v>
      </c>
      <c r="E32" s="66" t="s">
        <v>208</v>
      </c>
      <c r="F32" s="57" t="s">
        <v>469</v>
      </c>
      <c r="G32" s="57" t="s">
        <v>507</v>
      </c>
    </row>
    <row r="33" spans="1:7" ht="94.5">
      <c r="A33" s="77">
        <v>30</v>
      </c>
      <c r="B33" s="57" t="s">
        <v>210</v>
      </c>
      <c r="C33" s="58" t="s">
        <v>179</v>
      </c>
      <c r="D33" s="57" t="s">
        <v>209</v>
      </c>
      <c r="E33" s="66" t="s">
        <v>211</v>
      </c>
      <c r="F33" s="57" t="s">
        <v>470</v>
      </c>
      <c r="G33" s="57" t="s">
        <v>510</v>
      </c>
    </row>
    <row r="34" spans="1:7" ht="47.25">
      <c r="A34" s="77">
        <v>31</v>
      </c>
      <c r="B34" s="57" t="s">
        <v>212</v>
      </c>
      <c r="C34" s="58" t="s">
        <v>179</v>
      </c>
      <c r="D34" s="57" t="s">
        <v>209</v>
      </c>
      <c r="E34" s="66" t="s">
        <v>213</v>
      </c>
      <c r="F34" s="57" t="s">
        <v>501</v>
      </c>
      <c r="G34" s="57" t="s">
        <v>584</v>
      </c>
    </row>
    <row r="35" spans="1:7" ht="94.5">
      <c r="A35" s="77">
        <v>32</v>
      </c>
      <c r="B35" s="57" t="s">
        <v>215</v>
      </c>
      <c r="C35" s="58" t="s">
        <v>179</v>
      </c>
      <c r="D35" s="57" t="s">
        <v>214</v>
      </c>
      <c r="E35" s="66" t="s">
        <v>216</v>
      </c>
      <c r="F35" s="57" t="s">
        <v>471</v>
      </c>
      <c r="G35" s="57" t="s">
        <v>510</v>
      </c>
    </row>
    <row r="36" spans="1:7" ht="94.5">
      <c r="A36" s="77">
        <v>33</v>
      </c>
      <c r="B36" s="57" t="s">
        <v>217</v>
      </c>
      <c r="C36" s="58" t="s">
        <v>179</v>
      </c>
      <c r="D36" s="57" t="s">
        <v>214</v>
      </c>
      <c r="E36" s="64" t="s">
        <v>203</v>
      </c>
      <c r="F36" s="57" t="s">
        <v>472</v>
      </c>
      <c r="G36" s="57" t="s">
        <v>510</v>
      </c>
    </row>
    <row r="37" spans="1:7" ht="94.5">
      <c r="A37" s="77">
        <v>34</v>
      </c>
      <c r="B37" s="57" t="s">
        <v>218</v>
      </c>
      <c r="C37" s="58" t="s">
        <v>179</v>
      </c>
      <c r="D37" s="57" t="s">
        <v>214</v>
      </c>
      <c r="E37" s="66" t="s">
        <v>219</v>
      </c>
      <c r="F37" s="57" t="s">
        <v>473</v>
      </c>
      <c r="G37" s="57" t="s">
        <v>507</v>
      </c>
    </row>
    <row r="38" spans="1:7" ht="31.5">
      <c r="A38" s="77">
        <v>35</v>
      </c>
      <c r="B38" s="57" t="s">
        <v>220</v>
      </c>
      <c r="C38" s="58" t="s">
        <v>179</v>
      </c>
      <c r="D38" s="57" t="s">
        <v>214</v>
      </c>
      <c r="E38" s="66" t="s">
        <v>221</v>
      </c>
      <c r="F38" s="57" t="s">
        <v>502</v>
      </c>
      <c r="G38" s="57" t="s">
        <v>504</v>
      </c>
    </row>
    <row r="39" spans="1:7" ht="94.5">
      <c r="A39" s="77">
        <v>36</v>
      </c>
      <c r="B39" s="57" t="s">
        <v>232</v>
      </c>
      <c r="C39" s="58" t="s">
        <v>179</v>
      </c>
      <c r="D39" s="57" t="s">
        <v>230</v>
      </c>
      <c r="E39" s="64" t="s">
        <v>226</v>
      </c>
      <c r="F39" s="57" t="s">
        <v>474</v>
      </c>
      <c r="G39" s="57" t="s">
        <v>507</v>
      </c>
    </row>
    <row r="40" spans="1:7" ht="94.5">
      <c r="A40" s="77">
        <v>37</v>
      </c>
      <c r="B40" s="57" t="s">
        <v>233</v>
      </c>
      <c r="C40" s="58" t="s">
        <v>179</v>
      </c>
      <c r="D40" s="57" t="s">
        <v>230</v>
      </c>
      <c r="E40" s="64" t="s">
        <v>226</v>
      </c>
      <c r="F40" s="57" t="s">
        <v>475</v>
      </c>
      <c r="G40" s="57" t="s">
        <v>507</v>
      </c>
    </row>
    <row r="41" spans="1:7" ht="94.5">
      <c r="A41" s="77">
        <v>38</v>
      </c>
      <c r="B41" s="57" t="s">
        <v>240</v>
      </c>
      <c r="C41" s="58" t="s">
        <v>179</v>
      </c>
      <c r="D41" s="57" t="s">
        <v>239</v>
      </c>
      <c r="E41" s="64" t="s">
        <v>226</v>
      </c>
      <c r="F41" s="57" t="s">
        <v>476</v>
      </c>
      <c r="G41" s="57" t="s">
        <v>507</v>
      </c>
    </row>
    <row r="42" spans="1:7" ht="63">
      <c r="A42" s="77">
        <v>39</v>
      </c>
      <c r="B42" s="57" t="s">
        <v>242</v>
      </c>
      <c r="C42" s="58" t="s">
        <v>179</v>
      </c>
      <c r="D42" s="57" t="s">
        <v>239</v>
      </c>
      <c r="E42" s="64" t="s">
        <v>241</v>
      </c>
      <c r="F42" s="57" t="s">
        <v>505</v>
      </c>
      <c r="G42" s="57" t="s">
        <v>584</v>
      </c>
    </row>
    <row r="43" spans="1:7" ht="110.25">
      <c r="A43" s="77">
        <v>40</v>
      </c>
      <c r="B43" s="57" t="s">
        <v>258</v>
      </c>
      <c r="C43" s="58" t="s">
        <v>179</v>
      </c>
      <c r="D43" s="57" t="s">
        <v>255</v>
      </c>
      <c r="E43" s="66" t="s">
        <v>259</v>
      </c>
      <c r="F43" s="57" t="s">
        <v>506</v>
      </c>
      <c r="G43" s="57" t="s">
        <v>585</v>
      </c>
    </row>
  </sheetData>
  <conditionalFormatting sqref="F1:F1048576">
    <cfRule type="duplicateValues" dxfId="34" priority="2"/>
  </conditionalFormatting>
  <conditionalFormatting sqref="F7">
    <cfRule type="duplicateValues" dxfId="33" priority="3"/>
  </conditionalFormatting>
  <conditionalFormatting sqref="F45">
    <cfRule type="duplicateValues" priority="1"/>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tabColor theme="9"/>
  </sheetPr>
  <dimension ref="A1:G16"/>
  <sheetViews>
    <sheetView workbookViewId="0">
      <selection activeCell="C6" sqref="C6"/>
    </sheetView>
  </sheetViews>
  <sheetFormatPr defaultRowHeight="15"/>
  <cols>
    <col min="2" max="2" width="73.42578125" customWidth="1"/>
    <col min="3" max="3" width="29.42578125" customWidth="1"/>
    <col min="4" max="4" width="27.7109375" customWidth="1"/>
    <col min="5" max="5" width="31.42578125" customWidth="1"/>
    <col min="6" max="6" width="55" bestFit="1" customWidth="1"/>
    <col min="7" max="7" width="21.28515625" customWidth="1"/>
  </cols>
  <sheetData>
    <row r="1" spans="1:7" s="72" customFormat="1" ht="21">
      <c r="A1" s="72" t="s">
        <v>620</v>
      </c>
      <c r="D1" s="73"/>
      <c r="E1" s="74"/>
      <c r="F1" s="76"/>
    </row>
    <row r="2" spans="1:7" s="58" customFormat="1" ht="15.75">
      <c r="B2" s="57"/>
      <c r="C2" s="56"/>
      <c r="D2" s="57"/>
      <c r="E2" s="63"/>
      <c r="F2" s="57"/>
    </row>
    <row r="3" spans="1:7" s="60" customFormat="1" ht="31.5">
      <c r="A3" s="75" t="s">
        <v>49</v>
      </c>
      <c r="B3" s="75" t="s">
        <v>477</v>
      </c>
      <c r="C3" s="75" t="s">
        <v>162</v>
      </c>
      <c r="D3" s="75" t="s">
        <v>235</v>
      </c>
      <c r="E3" s="75" t="s">
        <v>234</v>
      </c>
      <c r="F3" s="75" t="s">
        <v>496</v>
      </c>
      <c r="G3" s="75" t="s">
        <v>494</v>
      </c>
    </row>
    <row r="4" spans="1:7" s="58" customFormat="1" ht="47.25">
      <c r="A4" s="77">
        <v>1</v>
      </c>
      <c r="B4" s="57" t="s">
        <v>223</v>
      </c>
      <c r="C4" s="58" t="s">
        <v>179</v>
      </c>
      <c r="D4" s="57" t="s">
        <v>222</v>
      </c>
      <c r="E4" s="66" t="s">
        <v>224</v>
      </c>
      <c r="F4" s="57" t="s">
        <v>478</v>
      </c>
    </row>
    <row r="5" spans="1:7" s="58" customFormat="1" ht="47.25">
      <c r="A5" s="77">
        <v>2</v>
      </c>
      <c r="B5" s="57" t="s">
        <v>225</v>
      </c>
      <c r="C5" s="58" t="s">
        <v>179</v>
      </c>
      <c r="D5" s="57" t="s">
        <v>222</v>
      </c>
      <c r="E5" s="64" t="s">
        <v>226</v>
      </c>
      <c r="F5" s="57" t="s">
        <v>479</v>
      </c>
    </row>
    <row r="6" spans="1:7" s="58" customFormat="1" ht="31.5">
      <c r="A6" s="77">
        <v>3</v>
      </c>
      <c r="B6" s="57" t="s">
        <v>227</v>
      </c>
      <c r="C6" s="58" t="s">
        <v>179</v>
      </c>
      <c r="D6" s="57" t="s">
        <v>222</v>
      </c>
      <c r="E6" s="66" t="s">
        <v>228</v>
      </c>
      <c r="F6" s="57" t="s">
        <v>480</v>
      </c>
    </row>
    <row r="7" spans="1:7" s="58" customFormat="1" ht="47.25">
      <c r="A7" s="77">
        <v>4</v>
      </c>
      <c r="B7" s="57" t="s">
        <v>229</v>
      </c>
      <c r="C7" s="58" t="s">
        <v>179</v>
      </c>
      <c r="D7" s="57" t="s">
        <v>222</v>
      </c>
      <c r="E7" s="66" t="s">
        <v>228</v>
      </c>
      <c r="F7" s="57" t="s">
        <v>481</v>
      </c>
    </row>
    <row r="8" spans="1:7" s="58" customFormat="1" ht="63">
      <c r="A8" s="77">
        <v>5</v>
      </c>
      <c r="B8" s="57" t="s">
        <v>231</v>
      </c>
      <c r="C8" s="58" t="s">
        <v>179</v>
      </c>
      <c r="D8" s="57" t="s">
        <v>230</v>
      </c>
      <c r="E8" s="64" t="s">
        <v>226</v>
      </c>
      <c r="F8" s="57" t="s">
        <v>586</v>
      </c>
    </row>
    <row r="9" spans="1:7" s="58" customFormat="1" ht="47.25">
      <c r="A9" s="77">
        <v>6</v>
      </c>
      <c r="B9" s="57" t="s">
        <v>266</v>
      </c>
      <c r="C9" s="58" t="s">
        <v>179</v>
      </c>
      <c r="D9" s="57" t="s">
        <v>239</v>
      </c>
      <c r="E9" s="64" t="s">
        <v>241</v>
      </c>
      <c r="F9" s="57" t="s">
        <v>482</v>
      </c>
    </row>
    <row r="10" spans="1:7" s="58" customFormat="1" ht="110.25">
      <c r="A10" s="77">
        <v>7</v>
      </c>
      <c r="B10" s="57" t="s">
        <v>246</v>
      </c>
      <c r="C10" s="58" t="s">
        <v>179</v>
      </c>
      <c r="D10" s="57" t="s">
        <v>245</v>
      </c>
      <c r="E10" s="66" t="s">
        <v>221</v>
      </c>
      <c r="F10" s="57" t="s">
        <v>483</v>
      </c>
    </row>
    <row r="11" spans="1:7" s="58" customFormat="1" ht="63">
      <c r="A11" s="77">
        <v>8</v>
      </c>
      <c r="B11" s="57" t="s">
        <v>247</v>
      </c>
      <c r="C11" s="58" t="s">
        <v>179</v>
      </c>
      <c r="D11" s="57" t="s">
        <v>245</v>
      </c>
      <c r="E11" s="66" t="s">
        <v>248</v>
      </c>
      <c r="F11" s="57" t="s">
        <v>487</v>
      </c>
    </row>
    <row r="12" spans="1:7" s="58" customFormat="1" ht="94.5">
      <c r="A12" s="77">
        <v>9</v>
      </c>
      <c r="B12" s="57" t="s">
        <v>249</v>
      </c>
      <c r="C12" s="58" t="s">
        <v>179</v>
      </c>
      <c r="D12" s="57" t="s">
        <v>245</v>
      </c>
      <c r="E12" s="64" t="s">
        <v>250</v>
      </c>
      <c r="F12" s="57" t="s">
        <v>484</v>
      </c>
    </row>
    <row r="13" spans="1:7" s="58" customFormat="1" ht="47.25">
      <c r="A13" s="77">
        <v>10</v>
      </c>
      <c r="B13" s="57" t="s">
        <v>252</v>
      </c>
      <c r="C13" s="58" t="s">
        <v>179</v>
      </c>
      <c r="D13" s="57" t="s">
        <v>251</v>
      </c>
      <c r="E13" s="64" t="s">
        <v>226</v>
      </c>
      <c r="F13" s="57" t="s">
        <v>488</v>
      </c>
    </row>
    <row r="14" spans="1:7" s="58" customFormat="1" ht="78.75">
      <c r="A14" s="77">
        <v>11</v>
      </c>
      <c r="B14" s="57" t="s">
        <v>253</v>
      </c>
      <c r="C14" s="58" t="s">
        <v>179</v>
      </c>
      <c r="D14" s="57" t="s">
        <v>251</v>
      </c>
      <c r="E14" s="66" t="s">
        <v>254</v>
      </c>
      <c r="F14" s="57" t="s">
        <v>485</v>
      </c>
    </row>
    <row r="15" spans="1:7" s="58" customFormat="1" ht="63">
      <c r="A15" s="77">
        <v>12</v>
      </c>
      <c r="B15" s="57" t="s">
        <v>256</v>
      </c>
      <c r="C15" s="58" t="s">
        <v>179</v>
      </c>
      <c r="D15" s="57" t="s">
        <v>255</v>
      </c>
      <c r="E15" s="66" t="s">
        <v>257</v>
      </c>
      <c r="F15" s="57" t="s">
        <v>489</v>
      </c>
    </row>
    <row r="16" spans="1:7" s="58" customFormat="1" ht="94.5">
      <c r="A16" s="77">
        <v>13</v>
      </c>
      <c r="B16" s="57" t="s">
        <v>261</v>
      </c>
      <c r="C16" s="58" t="s">
        <v>179</v>
      </c>
      <c r="D16" s="57" t="s">
        <v>260</v>
      </c>
      <c r="E16" s="66" t="s">
        <v>262</v>
      </c>
      <c r="F16" s="57" t="s">
        <v>486</v>
      </c>
    </row>
  </sheetData>
  <pageMargins left="0.7" right="0.7" top="0.75" bottom="0.75" header="0.3" footer="0.3"/>
  <drawing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7E359D95-0730-4CE6-88E2-4BB8C57AFCE8}">
          <x14:formula1>
            <xm:f>List!$A$2:$A$6</xm:f>
          </x14:formula1>
          <xm:sqref>G4:G16</xm:sqref>
        </x14:dataValidation>
      </x14:dataValidations>
    </ext>
  </extLst>
</worksheet>
</file>

<file path=xl/worksheets/sheet6.xml><?xml version="1.0" encoding="utf-8"?>
<worksheet xmlns="http://schemas.openxmlformats.org/spreadsheetml/2006/main" xmlns:r="http://schemas.openxmlformats.org/officeDocument/2006/relationships">
  <dimension ref="A2:A6"/>
  <sheetViews>
    <sheetView workbookViewId="0">
      <selection activeCell="J27" sqref="J27"/>
    </sheetView>
  </sheetViews>
  <sheetFormatPr defaultRowHeight="15"/>
  <cols>
    <col min="1" max="1" width="18" bestFit="1" customWidth="1"/>
  </cols>
  <sheetData>
    <row r="2" spans="1:1">
      <c r="A2" t="s">
        <v>490</v>
      </c>
    </row>
    <row r="3" spans="1:1">
      <c r="A3" t="s">
        <v>495</v>
      </c>
    </row>
    <row r="4" spans="1:1">
      <c r="A4" t="s">
        <v>491</v>
      </c>
    </row>
    <row r="5" spans="1:1">
      <c r="A5" t="s">
        <v>493</v>
      </c>
    </row>
    <row r="6" spans="1:1">
      <c r="A6" t="s">
        <v>492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9"/>
  </sheetPr>
  <dimension ref="A1:G40"/>
  <sheetViews>
    <sheetView zoomScaleNormal="100" workbookViewId="0">
      <selection activeCell="B4" sqref="B4"/>
    </sheetView>
  </sheetViews>
  <sheetFormatPr defaultRowHeight="15.75"/>
  <cols>
    <col min="1" max="1" width="5.85546875" style="58" customWidth="1"/>
    <col min="2" max="2" width="57.7109375" style="57" customWidth="1"/>
    <col min="3" max="3" width="20.85546875" style="58" customWidth="1"/>
    <col min="4" max="4" width="32.5703125" style="57" customWidth="1"/>
    <col min="5" max="5" width="25.28515625" style="64" customWidth="1"/>
    <col min="6" max="6" width="58" style="57" customWidth="1"/>
    <col min="7" max="7" width="39" style="57" customWidth="1"/>
    <col min="8" max="16384" width="9.140625" style="58"/>
  </cols>
  <sheetData>
    <row r="1" spans="1:7" s="72" customFormat="1" ht="21">
      <c r="A1" s="72" t="s">
        <v>621</v>
      </c>
      <c r="F1" s="73"/>
      <c r="G1" s="73"/>
    </row>
    <row r="2" spans="1:7">
      <c r="C2" s="56"/>
      <c r="E2" s="63"/>
    </row>
    <row r="3" spans="1:7" s="60" customFormat="1" ht="31.5">
      <c r="A3" s="75" t="s">
        <v>49</v>
      </c>
      <c r="B3" s="75" t="s">
        <v>497</v>
      </c>
      <c r="C3" s="75" t="s">
        <v>503</v>
      </c>
      <c r="D3" s="75" t="s">
        <v>235</v>
      </c>
      <c r="E3" s="75" t="s">
        <v>515</v>
      </c>
      <c r="F3" s="75" t="s">
        <v>498</v>
      </c>
      <c r="G3" s="75" t="s">
        <v>331</v>
      </c>
    </row>
    <row r="4" spans="1:7" ht="94.5">
      <c r="A4" s="77">
        <v>1</v>
      </c>
      <c r="B4" s="57" t="s">
        <v>140</v>
      </c>
      <c r="C4" s="58" t="s">
        <v>163</v>
      </c>
      <c r="D4" s="58" t="s">
        <v>139</v>
      </c>
      <c r="E4" s="64" t="s">
        <v>237</v>
      </c>
      <c r="F4" s="57" t="s">
        <v>516</v>
      </c>
      <c r="G4" s="57" t="s">
        <v>507</v>
      </c>
    </row>
    <row r="5" spans="1:7" ht="94.5">
      <c r="A5" s="77">
        <v>2</v>
      </c>
      <c r="B5" s="57" t="s">
        <v>141</v>
      </c>
      <c r="C5" s="58" t="s">
        <v>163</v>
      </c>
      <c r="D5" s="58" t="s">
        <v>139</v>
      </c>
      <c r="F5" s="57" t="s">
        <v>517</v>
      </c>
      <c r="G5" s="57" t="s">
        <v>507</v>
      </c>
    </row>
    <row r="6" spans="1:7" ht="94.5">
      <c r="A6" s="77">
        <v>3</v>
      </c>
      <c r="B6" s="57" t="s">
        <v>142</v>
      </c>
      <c r="C6" s="58" t="s">
        <v>163</v>
      </c>
      <c r="D6" s="58" t="s">
        <v>139</v>
      </c>
      <c r="F6" s="57" t="s">
        <v>518</v>
      </c>
      <c r="G6" s="57" t="s">
        <v>507</v>
      </c>
    </row>
    <row r="7" spans="1:7" ht="94.5">
      <c r="A7" s="77">
        <v>4</v>
      </c>
      <c r="B7" s="57" t="s">
        <v>143</v>
      </c>
      <c r="C7" s="58" t="s">
        <v>163</v>
      </c>
      <c r="D7" s="58" t="s">
        <v>139</v>
      </c>
      <c r="F7" s="57" t="s">
        <v>448</v>
      </c>
      <c r="G7" s="57" t="s">
        <v>507</v>
      </c>
    </row>
    <row r="8" spans="1:7" ht="94.5">
      <c r="A8" s="77">
        <v>5</v>
      </c>
      <c r="B8" s="57" t="s">
        <v>145</v>
      </c>
      <c r="C8" s="58" t="s">
        <v>163</v>
      </c>
      <c r="D8" s="57" t="s">
        <v>329</v>
      </c>
      <c r="E8" s="65" t="s">
        <v>144</v>
      </c>
      <c r="F8" s="57" t="s">
        <v>449</v>
      </c>
      <c r="G8" s="57" t="s">
        <v>510</v>
      </c>
    </row>
    <row r="9" spans="1:7" ht="94.5">
      <c r="A9" s="77">
        <v>6</v>
      </c>
      <c r="B9" s="57" t="s">
        <v>147</v>
      </c>
      <c r="C9" s="58" t="s">
        <v>163</v>
      </c>
      <c r="D9" s="57" t="s">
        <v>329</v>
      </c>
      <c r="E9" s="64" t="s">
        <v>146</v>
      </c>
      <c r="F9" s="71" t="s">
        <v>519</v>
      </c>
      <c r="G9" s="57" t="s">
        <v>510</v>
      </c>
    </row>
    <row r="10" spans="1:7" ht="94.5">
      <c r="A10" s="77">
        <v>7</v>
      </c>
      <c r="B10" s="57" t="s">
        <v>149</v>
      </c>
      <c r="C10" s="58" t="s">
        <v>163</v>
      </c>
      <c r="D10" s="57" t="s">
        <v>329</v>
      </c>
      <c r="E10" s="64" t="s">
        <v>148</v>
      </c>
      <c r="F10" s="57" t="s">
        <v>450</v>
      </c>
      <c r="G10" s="57" t="s">
        <v>510</v>
      </c>
    </row>
    <row r="11" spans="1:7" ht="144.75" customHeight="1">
      <c r="A11" s="77">
        <v>8</v>
      </c>
      <c r="B11" s="57" t="s">
        <v>151</v>
      </c>
      <c r="C11" s="58" t="s">
        <v>163</v>
      </c>
      <c r="D11" s="57" t="s">
        <v>329</v>
      </c>
      <c r="E11" s="64" t="s">
        <v>150</v>
      </c>
      <c r="F11" s="57" t="s">
        <v>520</v>
      </c>
      <c r="G11" s="57" t="s">
        <v>510</v>
      </c>
    </row>
    <row r="12" spans="1:7" ht="94.5">
      <c r="A12" s="77">
        <v>9</v>
      </c>
      <c r="B12" s="57" t="s">
        <v>153</v>
      </c>
      <c r="C12" s="58" t="s">
        <v>163</v>
      </c>
      <c r="D12" s="57" t="s">
        <v>329</v>
      </c>
      <c r="E12" s="64" t="s">
        <v>152</v>
      </c>
      <c r="F12" s="57" t="s">
        <v>521</v>
      </c>
      <c r="G12" s="57" t="s">
        <v>510</v>
      </c>
    </row>
    <row r="13" spans="1:7" ht="94.5">
      <c r="A13" s="77">
        <v>10</v>
      </c>
      <c r="B13" s="57" t="s">
        <v>155</v>
      </c>
      <c r="C13" s="58" t="s">
        <v>163</v>
      </c>
      <c r="D13" s="57" t="s">
        <v>329</v>
      </c>
      <c r="E13" s="64" t="s">
        <v>154</v>
      </c>
      <c r="F13" s="57" t="s">
        <v>522</v>
      </c>
      <c r="G13" s="57" t="s">
        <v>510</v>
      </c>
    </row>
    <row r="14" spans="1:7" ht="94.5">
      <c r="A14" s="77">
        <v>11</v>
      </c>
      <c r="B14" s="57" t="s">
        <v>157</v>
      </c>
      <c r="C14" s="58" t="s">
        <v>163</v>
      </c>
      <c r="D14" s="57" t="s">
        <v>329</v>
      </c>
      <c r="E14" s="64" t="s">
        <v>156</v>
      </c>
      <c r="F14" s="71" t="s">
        <v>453</v>
      </c>
      <c r="G14" s="57" t="s">
        <v>507</v>
      </c>
    </row>
    <row r="15" spans="1:7" ht="94.5">
      <c r="A15" s="77">
        <v>12</v>
      </c>
      <c r="B15" s="57" t="s">
        <v>160</v>
      </c>
      <c r="C15" s="58" t="s">
        <v>163</v>
      </c>
      <c r="D15" s="57" t="s">
        <v>329</v>
      </c>
      <c r="E15" s="64" t="s">
        <v>159</v>
      </c>
      <c r="F15" s="57" t="s">
        <v>454</v>
      </c>
      <c r="G15" s="57" t="s">
        <v>507</v>
      </c>
    </row>
    <row r="16" spans="1:7" ht="94.5">
      <c r="A16" s="77">
        <v>13</v>
      </c>
      <c r="B16" s="57" t="s">
        <v>161</v>
      </c>
      <c r="C16" s="58" t="s">
        <v>163</v>
      </c>
      <c r="D16" s="57" t="s">
        <v>329</v>
      </c>
      <c r="E16" s="64" t="s">
        <v>134</v>
      </c>
      <c r="F16" s="57" t="s">
        <v>455</v>
      </c>
      <c r="G16" s="57" t="s">
        <v>507</v>
      </c>
    </row>
    <row r="17" spans="1:7" ht="94.5">
      <c r="A17" s="77">
        <v>14</v>
      </c>
      <c r="B17" s="57" t="s">
        <v>184</v>
      </c>
      <c r="C17" s="58" t="s">
        <v>179</v>
      </c>
      <c r="D17" s="57" t="s">
        <v>264</v>
      </c>
      <c r="E17" s="66" t="s">
        <v>185</v>
      </c>
      <c r="F17" s="57" t="s">
        <v>458</v>
      </c>
      <c r="G17" s="57" t="s">
        <v>507</v>
      </c>
    </row>
    <row r="18" spans="1:7" ht="94.5">
      <c r="A18" s="77">
        <v>15</v>
      </c>
      <c r="B18" s="57" t="s">
        <v>186</v>
      </c>
      <c r="C18" s="58" t="s">
        <v>179</v>
      </c>
      <c r="D18" s="57" t="s">
        <v>264</v>
      </c>
      <c r="E18" s="66" t="s">
        <v>187</v>
      </c>
      <c r="F18" s="57" t="s">
        <v>459</v>
      </c>
      <c r="G18" s="57" t="s">
        <v>507</v>
      </c>
    </row>
    <row r="19" spans="1:7" ht="94.5">
      <c r="A19" s="77">
        <v>16</v>
      </c>
      <c r="B19" s="57" t="s">
        <v>188</v>
      </c>
      <c r="C19" s="58" t="s">
        <v>179</v>
      </c>
      <c r="D19" s="57" t="s">
        <v>264</v>
      </c>
      <c r="E19" s="66" t="s">
        <v>189</v>
      </c>
      <c r="F19" s="57" t="s">
        <v>460</v>
      </c>
      <c r="G19" s="57" t="s">
        <v>507</v>
      </c>
    </row>
    <row r="20" spans="1:7" ht="132.75" customHeight="1">
      <c r="A20" s="77">
        <v>17</v>
      </c>
      <c r="B20" s="57" t="s">
        <v>190</v>
      </c>
      <c r="C20" s="58" t="s">
        <v>179</v>
      </c>
      <c r="D20" s="57" t="s">
        <v>264</v>
      </c>
      <c r="E20" s="66" t="s">
        <v>191</v>
      </c>
      <c r="F20" s="57" t="s">
        <v>461</v>
      </c>
      <c r="G20" s="57" t="s">
        <v>507</v>
      </c>
    </row>
    <row r="21" spans="1:7" ht="94.5">
      <c r="A21" s="77">
        <v>18</v>
      </c>
      <c r="B21" s="57" t="s">
        <v>192</v>
      </c>
      <c r="C21" s="58" t="s">
        <v>179</v>
      </c>
      <c r="D21" s="57" t="s">
        <v>264</v>
      </c>
      <c r="E21" s="66" t="s">
        <v>193</v>
      </c>
      <c r="F21" s="57" t="s">
        <v>462</v>
      </c>
      <c r="G21" s="57" t="s">
        <v>507</v>
      </c>
    </row>
    <row r="22" spans="1:7" ht="94.5">
      <c r="A22" s="77">
        <v>19</v>
      </c>
      <c r="B22" s="57" t="s">
        <v>265</v>
      </c>
      <c r="C22" s="58" t="s">
        <v>179</v>
      </c>
      <c r="D22" s="57" t="s">
        <v>194</v>
      </c>
      <c r="E22" s="66" t="s">
        <v>195</v>
      </c>
      <c r="F22" s="57" t="s">
        <v>523</v>
      </c>
      <c r="G22" s="57" t="s">
        <v>510</v>
      </c>
    </row>
    <row r="23" spans="1:7" ht="189">
      <c r="A23" s="77">
        <v>20</v>
      </c>
      <c r="B23" s="57" t="s">
        <v>196</v>
      </c>
      <c r="C23" s="58" t="s">
        <v>179</v>
      </c>
      <c r="D23" s="57" t="s">
        <v>194</v>
      </c>
      <c r="E23" s="66" t="s">
        <v>197</v>
      </c>
      <c r="F23" s="57" t="s">
        <v>524</v>
      </c>
      <c r="G23" s="57" t="s">
        <v>513</v>
      </c>
    </row>
    <row r="24" spans="1:7" ht="94.5">
      <c r="A24" s="77">
        <v>21</v>
      </c>
      <c r="B24" s="57" t="s">
        <v>198</v>
      </c>
      <c r="C24" s="58" t="s">
        <v>179</v>
      </c>
      <c r="D24" s="57" t="s">
        <v>194</v>
      </c>
      <c r="E24" s="66" t="s">
        <v>199</v>
      </c>
      <c r="F24" s="57" t="s">
        <v>465</v>
      </c>
      <c r="G24" s="57" t="s">
        <v>510</v>
      </c>
    </row>
    <row r="25" spans="1:7" ht="196.5" customHeight="1">
      <c r="A25" s="77">
        <v>22</v>
      </c>
      <c r="B25" s="57" t="s">
        <v>200</v>
      </c>
      <c r="C25" s="58" t="s">
        <v>179</v>
      </c>
      <c r="D25" s="57" t="s">
        <v>194</v>
      </c>
      <c r="E25" s="66" t="s">
        <v>201</v>
      </c>
      <c r="F25" s="57" t="s">
        <v>466</v>
      </c>
      <c r="G25" s="57" t="s">
        <v>510</v>
      </c>
    </row>
    <row r="26" spans="1:7" ht="204.75">
      <c r="A26" s="77">
        <v>23</v>
      </c>
      <c r="B26" s="57" t="s">
        <v>202</v>
      </c>
      <c r="C26" s="58" t="s">
        <v>179</v>
      </c>
      <c r="D26" s="57" t="s">
        <v>194</v>
      </c>
      <c r="E26" s="64" t="s">
        <v>203</v>
      </c>
      <c r="F26" s="57" t="s">
        <v>525</v>
      </c>
      <c r="G26" s="57" t="s">
        <v>566</v>
      </c>
    </row>
    <row r="27" spans="1:7" ht="63">
      <c r="A27" s="77">
        <v>24</v>
      </c>
      <c r="B27" s="57" t="s">
        <v>204</v>
      </c>
      <c r="C27" s="58" t="s">
        <v>179</v>
      </c>
      <c r="D27" s="57" t="s">
        <v>194</v>
      </c>
      <c r="E27" s="66" t="s">
        <v>201</v>
      </c>
      <c r="F27" s="57" t="s">
        <v>533</v>
      </c>
      <c r="G27" s="57" t="s">
        <v>581</v>
      </c>
    </row>
    <row r="28" spans="1:7" ht="173.25">
      <c r="A28" s="77">
        <v>25</v>
      </c>
      <c r="B28" s="57" t="s">
        <v>205</v>
      </c>
      <c r="C28" s="58" t="s">
        <v>179</v>
      </c>
      <c r="D28" s="57" t="s">
        <v>194</v>
      </c>
      <c r="E28" s="64" t="s">
        <v>203</v>
      </c>
      <c r="F28" s="57" t="s">
        <v>526</v>
      </c>
      <c r="G28" s="57" t="s">
        <v>580</v>
      </c>
    </row>
    <row r="29" spans="1:7" ht="94.5">
      <c r="A29" s="77">
        <v>26</v>
      </c>
      <c r="B29" s="57" t="s">
        <v>206</v>
      </c>
      <c r="C29" s="58" t="s">
        <v>179</v>
      </c>
      <c r="D29" s="57" t="s">
        <v>194</v>
      </c>
      <c r="E29" s="66" t="s">
        <v>207</v>
      </c>
      <c r="F29" s="57" t="s">
        <v>468</v>
      </c>
      <c r="G29" s="57" t="s">
        <v>510</v>
      </c>
    </row>
    <row r="30" spans="1:7" ht="173.25">
      <c r="A30" s="77">
        <v>27</v>
      </c>
      <c r="B30" s="57" t="s">
        <v>393</v>
      </c>
      <c r="C30" s="58" t="s">
        <v>179</v>
      </c>
      <c r="D30" s="57" t="s">
        <v>194</v>
      </c>
      <c r="E30" s="66" t="s">
        <v>208</v>
      </c>
      <c r="F30" s="57" t="s">
        <v>527</v>
      </c>
      <c r="G30" s="57" t="s">
        <v>580</v>
      </c>
    </row>
    <row r="31" spans="1:7" ht="94.5">
      <c r="A31" s="77">
        <v>28</v>
      </c>
      <c r="B31" s="57" t="s">
        <v>210</v>
      </c>
      <c r="C31" s="58" t="s">
        <v>179</v>
      </c>
      <c r="D31" s="57" t="s">
        <v>209</v>
      </c>
      <c r="E31" s="66" t="s">
        <v>211</v>
      </c>
      <c r="F31" s="57" t="s">
        <v>528</v>
      </c>
      <c r="G31" s="57" t="s">
        <v>507</v>
      </c>
    </row>
    <row r="32" spans="1:7" ht="94.5">
      <c r="A32" s="77">
        <v>29</v>
      </c>
      <c r="B32" s="57" t="s">
        <v>215</v>
      </c>
      <c r="C32" s="58" t="s">
        <v>179</v>
      </c>
      <c r="D32" s="57" t="s">
        <v>214</v>
      </c>
      <c r="E32" s="66" t="s">
        <v>216</v>
      </c>
      <c r="F32" s="57" t="s">
        <v>529</v>
      </c>
      <c r="G32" s="57" t="s">
        <v>507</v>
      </c>
    </row>
    <row r="33" spans="1:7" ht="94.5">
      <c r="A33" s="77">
        <v>30</v>
      </c>
      <c r="B33" s="57" t="s">
        <v>217</v>
      </c>
      <c r="C33" s="58" t="s">
        <v>179</v>
      </c>
      <c r="D33" s="57" t="s">
        <v>214</v>
      </c>
      <c r="E33" s="64" t="s">
        <v>203</v>
      </c>
      <c r="F33" s="57" t="s">
        <v>530</v>
      </c>
      <c r="G33" s="57" t="s">
        <v>510</v>
      </c>
    </row>
    <row r="34" spans="1:7" ht="94.5">
      <c r="A34" s="77">
        <v>31</v>
      </c>
      <c r="B34" s="57" t="s">
        <v>218</v>
      </c>
      <c r="C34" s="58" t="s">
        <v>179</v>
      </c>
      <c r="D34" s="57" t="s">
        <v>214</v>
      </c>
      <c r="E34" s="66" t="s">
        <v>219</v>
      </c>
      <c r="F34" s="57" t="s">
        <v>582</v>
      </c>
      <c r="G34" s="57" t="s">
        <v>507</v>
      </c>
    </row>
    <row r="35" spans="1:7" ht="94.5">
      <c r="A35" s="77">
        <v>32</v>
      </c>
      <c r="B35" s="57" t="s">
        <v>220</v>
      </c>
      <c r="C35" s="58" t="s">
        <v>179</v>
      </c>
      <c r="D35" s="57" t="s">
        <v>214</v>
      </c>
      <c r="E35" s="66" t="s">
        <v>221</v>
      </c>
      <c r="F35" s="57" t="s">
        <v>562</v>
      </c>
      <c r="G35" s="57" t="s">
        <v>507</v>
      </c>
    </row>
    <row r="36" spans="1:7" ht="94.5">
      <c r="A36" s="77">
        <v>33</v>
      </c>
      <c r="B36" s="57" t="s">
        <v>232</v>
      </c>
      <c r="C36" s="58" t="s">
        <v>179</v>
      </c>
      <c r="D36" s="57" t="s">
        <v>230</v>
      </c>
      <c r="E36" s="64" t="s">
        <v>226</v>
      </c>
      <c r="F36" s="57" t="s">
        <v>563</v>
      </c>
      <c r="G36" s="57" t="s">
        <v>510</v>
      </c>
    </row>
    <row r="37" spans="1:7" ht="94.5">
      <c r="A37" s="77">
        <v>34</v>
      </c>
      <c r="B37" s="57" t="s">
        <v>233</v>
      </c>
      <c r="C37" s="58" t="s">
        <v>179</v>
      </c>
      <c r="D37" s="57" t="s">
        <v>230</v>
      </c>
      <c r="E37" s="64" t="s">
        <v>226</v>
      </c>
      <c r="F37" s="57" t="s">
        <v>531</v>
      </c>
      <c r="G37" s="57" t="s">
        <v>507</v>
      </c>
    </row>
    <row r="38" spans="1:7" ht="204.75">
      <c r="A38" s="77">
        <v>35</v>
      </c>
      <c r="B38" s="57" t="s">
        <v>240</v>
      </c>
      <c r="C38" s="58" t="s">
        <v>179</v>
      </c>
      <c r="D38" s="57" t="s">
        <v>239</v>
      </c>
      <c r="E38" s="64" t="s">
        <v>226</v>
      </c>
      <c r="F38" s="57" t="s">
        <v>561</v>
      </c>
      <c r="G38" s="57" t="s">
        <v>580</v>
      </c>
    </row>
    <row r="39" spans="1:7" ht="126">
      <c r="A39" s="77">
        <v>36</v>
      </c>
      <c r="B39" s="57" t="s">
        <v>249</v>
      </c>
      <c r="C39" s="58" t="s">
        <v>179</v>
      </c>
      <c r="D39" s="57" t="s">
        <v>245</v>
      </c>
      <c r="E39" s="64" t="s">
        <v>250</v>
      </c>
      <c r="F39" s="57" t="s">
        <v>532</v>
      </c>
      <c r="G39" s="57" t="s">
        <v>507</v>
      </c>
    </row>
    <row r="40" spans="1:7">
      <c r="A40" s="77"/>
      <c r="E40" s="66"/>
      <c r="F40" s="70"/>
    </row>
  </sheetData>
  <conditionalFormatting sqref="F1:F1048576">
    <cfRule type="duplicateValues" dxfId="32" priority="1"/>
  </conditionalFormatting>
  <conditionalFormatting sqref="F3">
    <cfRule type="duplicateValues" dxfId="31" priority="2"/>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tabColor theme="9"/>
  </sheetPr>
  <dimension ref="A1:G34"/>
  <sheetViews>
    <sheetView zoomScaleNormal="100" workbookViewId="0">
      <selection activeCell="E4" sqref="E4"/>
    </sheetView>
  </sheetViews>
  <sheetFormatPr defaultRowHeight="15.75"/>
  <cols>
    <col min="1" max="1" width="8.28515625" style="77" customWidth="1"/>
    <col min="2" max="2" width="20.85546875" style="58" customWidth="1"/>
    <col min="3" max="3" width="26" style="57" customWidth="1"/>
    <col min="4" max="4" width="23.85546875" style="64" customWidth="1"/>
    <col min="5" max="5" width="62.5703125" style="57" customWidth="1"/>
    <col min="6" max="6" width="62.28515625" style="57" customWidth="1"/>
    <col min="7" max="7" width="43.42578125" style="57" customWidth="1"/>
    <col min="8" max="16384" width="9.140625" style="58"/>
  </cols>
  <sheetData>
    <row r="1" spans="1:7" s="72" customFormat="1" ht="23.25">
      <c r="A1" s="79" t="s">
        <v>622</v>
      </c>
      <c r="F1" s="73"/>
      <c r="G1" s="73"/>
    </row>
    <row r="2" spans="1:7">
      <c r="A2" s="78"/>
      <c r="B2" s="56"/>
      <c r="D2" s="63"/>
    </row>
    <row r="3" spans="1:7" s="60" customFormat="1" ht="31.5">
      <c r="A3" s="75" t="s">
        <v>49</v>
      </c>
      <c r="B3" s="75" t="s">
        <v>503</v>
      </c>
      <c r="C3" s="75" t="s">
        <v>235</v>
      </c>
      <c r="D3" s="75" t="s">
        <v>515</v>
      </c>
      <c r="E3" s="75" t="s">
        <v>497</v>
      </c>
      <c r="F3" s="75" t="s">
        <v>498</v>
      </c>
      <c r="G3" s="75" t="s">
        <v>331</v>
      </c>
    </row>
    <row r="4" spans="1:7" ht="141.75">
      <c r="A4" s="77">
        <v>1</v>
      </c>
      <c r="B4" s="58" t="s">
        <v>163</v>
      </c>
      <c r="C4" s="58" t="s">
        <v>139</v>
      </c>
      <c r="D4" s="64" t="s">
        <v>237</v>
      </c>
      <c r="E4" s="57" t="s">
        <v>140</v>
      </c>
      <c r="F4" s="57" t="s">
        <v>542</v>
      </c>
      <c r="G4" s="57" t="s">
        <v>574</v>
      </c>
    </row>
    <row r="5" spans="1:7" ht="141.75">
      <c r="A5" s="77">
        <v>2</v>
      </c>
      <c r="B5" s="58" t="s">
        <v>163</v>
      </c>
      <c r="C5" s="58" t="s">
        <v>139</v>
      </c>
      <c r="E5" s="57" t="s">
        <v>141</v>
      </c>
      <c r="F5" s="57" t="s">
        <v>543</v>
      </c>
      <c r="G5" s="57" t="s">
        <v>574</v>
      </c>
    </row>
    <row r="6" spans="1:7" ht="141.75">
      <c r="A6" s="77">
        <v>3</v>
      </c>
      <c r="B6" s="58" t="s">
        <v>163</v>
      </c>
      <c r="C6" s="58" t="s">
        <v>139</v>
      </c>
      <c r="E6" s="57" t="s">
        <v>142</v>
      </c>
      <c r="F6" s="57" t="s">
        <v>544</v>
      </c>
      <c r="G6" s="57" t="s">
        <v>574</v>
      </c>
    </row>
    <row r="7" spans="1:7" ht="141.75">
      <c r="A7" s="77">
        <v>4</v>
      </c>
      <c r="B7" s="58" t="s">
        <v>163</v>
      </c>
      <c r="C7" s="58" t="s">
        <v>139</v>
      </c>
      <c r="E7" s="57" t="s">
        <v>143</v>
      </c>
      <c r="F7" s="57" t="s">
        <v>545</v>
      </c>
      <c r="G7" s="57" t="s">
        <v>574</v>
      </c>
    </row>
    <row r="8" spans="1:7" ht="141.75">
      <c r="A8" s="77">
        <v>5</v>
      </c>
      <c r="B8" s="58" t="s">
        <v>163</v>
      </c>
      <c r="C8" s="57" t="s">
        <v>329</v>
      </c>
      <c r="D8" s="65" t="s">
        <v>144</v>
      </c>
      <c r="E8" s="57" t="s">
        <v>145</v>
      </c>
      <c r="F8" s="57" t="s">
        <v>565</v>
      </c>
      <c r="G8" s="57" t="s">
        <v>574</v>
      </c>
    </row>
    <row r="9" spans="1:7" ht="141.75">
      <c r="A9" s="77">
        <v>6</v>
      </c>
      <c r="B9" s="58" t="s">
        <v>163</v>
      </c>
      <c r="C9" s="57" t="s">
        <v>329</v>
      </c>
      <c r="D9" s="64" t="s">
        <v>146</v>
      </c>
      <c r="E9" s="57" t="s">
        <v>147</v>
      </c>
      <c r="F9" s="57" t="s">
        <v>546</v>
      </c>
      <c r="G9" s="57" t="s">
        <v>574</v>
      </c>
    </row>
    <row r="10" spans="1:7" ht="141.75">
      <c r="A10" s="77">
        <v>7</v>
      </c>
      <c r="B10" s="58" t="s">
        <v>163</v>
      </c>
      <c r="C10" s="57" t="s">
        <v>329</v>
      </c>
      <c r="D10" s="64" t="s">
        <v>148</v>
      </c>
      <c r="E10" s="57" t="s">
        <v>149</v>
      </c>
      <c r="F10" s="57" t="s">
        <v>536</v>
      </c>
      <c r="G10" s="57" t="s">
        <v>574</v>
      </c>
    </row>
    <row r="11" spans="1:7" ht="141.75">
      <c r="A11" s="77">
        <v>8</v>
      </c>
      <c r="B11" s="58" t="s">
        <v>163</v>
      </c>
      <c r="C11" s="57" t="s">
        <v>329</v>
      </c>
      <c r="D11" s="64" t="s">
        <v>150</v>
      </c>
      <c r="E11" s="57" t="s">
        <v>151</v>
      </c>
      <c r="F11" s="57" t="s">
        <v>547</v>
      </c>
      <c r="G11" s="57" t="s">
        <v>574</v>
      </c>
    </row>
    <row r="12" spans="1:7" ht="141.75">
      <c r="A12" s="77">
        <v>9</v>
      </c>
      <c r="B12" s="58" t="s">
        <v>163</v>
      </c>
      <c r="C12" s="57" t="s">
        <v>329</v>
      </c>
      <c r="D12" s="64" t="s">
        <v>152</v>
      </c>
      <c r="E12" s="57" t="s">
        <v>153</v>
      </c>
      <c r="F12" s="57" t="s">
        <v>699</v>
      </c>
      <c r="G12" s="57" t="s">
        <v>574</v>
      </c>
    </row>
    <row r="13" spans="1:7" ht="141.75">
      <c r="A13" s="77">
        <v>10</v>
      </c>
      <c r="B13" s="58" t="s">
        <v>163</v>
      </c>
      <c r="C13" s="57" t="s">
        <v>329</v>
      </c>
      <c r="D13" s="64" t="s">
        <v>154</v>
      </c>
      <c r="E13" s="57" t="s">
        <v>155</v>
      </c>
      <c r="F13" s="57" t="s">
        <v>548</v>
      </c>
      <c r="G13" s="57" t="s">
        <v>574</v>
      </c>
    </row>
    <row r="14" spans="1:7" ht="141.75">
      <c r="A14" s="77">
        <v>11</v>
      </c>
      <c r="B14" s="58" t="s">
        <v>163</v>
      </c>
      <c r="C14" s="57" t="s">
        <v>329</v>
      </c>
      <c r="D14" s="64" t="s">
        <v>156</v>
      </c>
      <c r="E14" s="57" t="s">
        <v>157</v>
      </c>
      <c r="F14" s="57" t="s">
        <v>537</v>
      </c>
      <c r="G14" s="57" t="s">
        <v>574</v>
      </c>
    </row>
    <row r="15" spans="1:7" ht="141.75">
      <c r="A15" s="77">
        <v>12</v>
      </c>
      <c r="B15" s="58" t="s">
        <v>163</v>
      </c>
      <c r="C15" s="57" t="s">
        <v>329</v>
      </c>
      <c r="D15" s="64" t="s">
        <v>134</v>
      </c>
      <c r="E15" s="57" t="s">
        <v>161</v>
      </c>
      <c r="F15" s="57" t="s">
        <v>538</v>
      </c>
      <c r="G15" s="57" t="s">
        <v>574</v>
      </c>
    </row>
    <row r="16" spans="1:7" ht="141.75">
      <c r="A16" s="77">
        <v>13</v>
      </c>
      <c r="B16" s="58" t="s">
        <v>179</v>
      </c>
      <c r="C16" s="57" t="s">
        <v>264</v>
      </c>
      <c r="D16" s="66" t="s">
        <v>191</v>
      </c>
      <c r="E16" s="57" t="s">
        <v>190</v>
      </c>
      <c r="F16" s="57" t="s">
        <v>539</v>
      </c>
      <c r="G16" s="57" t="s">
        <v>574</v>
      </c>
    </row>
    <row r="17" spans="1:7" ht="141.75">
      <c r="A17" s="77">
        <v>14</v>
      </c>
      <c r="B17" s="58" t="s">
        <v>179</v>
      </c>
      <c r="C17" s="57" t="s">
        <v>264</v>
      </c>
      <c r="D17" s="66" t="s">
        <v>193</v>
      </c>
      <c r="E17" s="57" t="s">
        <v>192</v>
      </c>
      <c r="F17" s="57" t="s">
        <v>540</v>
      </c>
      <c r="G17" s="57" t="s">
        <v>574</v>
      </c>
    </row>
    <row r="18" spans="1:7" ht="141.75">
      <c r="A18" s="77">
        <v>15</v>
      </c>
      <c r="B18" s="58" t="s">
        <v>179</v>
      </c>
      <c r="C18" s="57" t="s">
        <v>194</v>
      </c>
      <c r="D18" s="66" t="s">
        <v>195</v>
      </c>
      <c r="E18" s="57" t="s">
        <v>265</v>
      </c>
      <c r="F18" s="57" t="s">
        <v>554</v>
      </c>
      <c r="G18" s="57" t="s">
        <v>575</v>
      </c>
    </row>
    <row r="19" spans="1:7" ht="157.5">
      <c r="A19" s="77">
        <v>16</v>
      </c>
      <c r="B19" s="58" t="s">
        <v>179</v>
      </c>
      <c r="C19" s="57" t="s">
        <v>194</v>
      </c>
      <c r="D19" s="66" t="s">
        <v>197</v>
      </c>
      <c r="E19" s="57" t="s">
        <v>196</v>
      </c>
      <c r="F19" s="57" t="s">
        <v>555</v>
      </c>
      <c r="G19" s="57" t="s">
        <v>574</v>
      </c>
    </row>
    <row r="20" spans="1:7" ht="141.75">
      <c r="A20" s="77">
        <v>17</v>
      </c>
      <c r="B20" s="58" t="s">
        <v>179</v>
      </c>
      <c r="C20" s="57" t="s">
        <v>194</v>
      </c>
      <c r="D20" s="66" t="s">
        <v>199</v>
      </c>
      <c r="E20" s="57" t="s">
        <v>198</v>
      </c>
      <c r="F20" s="57" t="s">
        <v>556</v>
      </c>
      <c r="G20" s="57" t="s">
        <v>574</v>
      </c>
    </row>
    <row r="21" spans="1:7" ht="173.25">
      <c r="A21" s="77">
        <v>18</v>
      </c>
      <c r="B21" s="58" t="s">
        <v>179</v>
      </c>
      <c r="C21" s="57" t="s">
        <v>194</v>
      </c>
      <c r="D21" s="66" t="s">
        <v>201</v>
      </c>
      <c r="E21" s="57" t="s">
        <v>200</v>
      </c>
      <c r="F21" s="57" t="s">
        <v>557</v>
      </c>
      <c r="G21" s="57" t="s">
        <v>574</v>
      </c>
    </row>
    <row r="22" spans="1:7" ht="173.25">
      <c r="A22" s="77">
        <v>19</v>
      </c>
      <c r="B22" s="58" t="s">
        <v>179</v>
      </c>
      <c r="C22" s="57" t="s">
        <v>194</v>
      </c>
      <c r="D22" s="64" t="s">
        <v>203</v>
      </c>
      <c r="E22" s="57" t="s">
        <v>202</v>
      </c>
      <c r="F22" s="57" t="s">
        <v>567</v>
      </c>
      <c r="G22" s="57" t="s">
        <v>568</v>
      </c>
    </row>
    <row r="23" spans="1:7" ht="63">
      <c r="A23" s="77">
        <v>20</v>
      </c>
      <c r="B23" s="58" t="s">
        <v>179</v>
      </c>
      <c r="C23" s="57" t="s">
        <v>194</v>
      </c>
      <c r="D23" s="66" t="s">
        <v>201</v>
      </c>
      <c r="E23" s="57" t="s">
        <v>204</v>
      </c>
      <c r="F23" s="57" t="s">
        <v>573</v>
      </c>
      <c r="G23" s="57" t="s">
        <v>568</v>
      </c>
    </row>
    <row r="24" spans="1:7" ht="141.75">
      <c r="A24" s="77">
        <v>21</v>
      </c>
      <c r="B24" s="58" t="s">
        <v>179</v>
      </c>
      <c r="C24" s="57" t="s">
        <v>194</v>
      </c>
      <c r="D24" s="64" t="s">
        <v>203</v>
      </c>
      <c r="E24" s="57" t="s">
        <v>205</v>
      </c>
      <c r="F24" s="57" t="s">
        <v>603</v>
      </c>
      <c r="G24" s="57" t="s">
        <v>574</v>
      </c>
    </row>
    <row r="25" spans="1:7" ht="220.5">
      <c r="A25" s="77">
        <v>22</v>
      </c>
      <c r="B25" s="58" t="s">
        <v>179</v>
      </c>
      <c r="C25" s="57" t="s">
        <v>194</v>
      </c>
      <c r="D25" s="66" t="s">
        <v>207</v>
      </c>
      <c r="E25" s="57" t="s">
        <v>206</v>
      </c>
      <c r="F25" s="57" t="s">
        <v>558</v>
      </c>
      <c r="G25" s="57" t="s">
        <v>576</v>
      </c>
    </row>
    <row r="26" spans="1:7" ht="63">
      <c r="A26" s="77">
        <v>23</v>
      </c>
      <c r="B26" s="58" t="s">
        <v>179</v>
      </c>
      <c r="C26" s="57" t="s">
        <v>194</v>
      </c>
      <c r="D26" s="66" t="s">
        <v>208</v>
      </c>
      <c r="E26" s="57" t="s">
        <v>393</v>
      </c>
      <c r="F26" s="57" t="s">
        <v>569</v>
      </c>
      <c r="G26" s="57" t="s">
        <v>570</v>
      </c>
    </row>
    <row r="27" spans="1:7" ht="220.5">
      <c r="A27" s="77">
        <v>24</v>
      </c>
      <c r="B27" s="58" t="s">
        <v>179</v>
      </c>
      <c r="C27" s="57" t="s">
        <v>209</v>
      </c>
      <c r="D27" s="66" t="s">
        <v>211</v>
      </c>
      <c r="E27" s="57" t="s">
        <v>210</v>
      </c>
      <c r="F27" s="57" t="s">
        <v>635</v>
      </c>
      <c r="G27" s="57" t="s">
        <v>577</v>
      </c>
    </row>
    <row r="28" spans="1:7" ht="31.5">
      <c r="A28" s="77">
        <v>25</v>
      </c>
      <c r="B28" s="58" t="s">
        <v>179</v>
      </c>
      <c r="C28" s="57" t="s">
        <v>209</v>
      </c>
      <c r="D28" s="66" t="s">
        <v>213</v>
      </c>
      <c r="E28" s="57" t="s">
        <v>212</v>
      </c>
      <c r="F28" s="57" t="s">
        <v>604</v>
      </c>
      <c r="G28" s="57" t="s">
        <v>600</v>
      </c>
    </row>
    <row r="29" spans="1:7" ht="236.25">
      <c r="A29" s="77">
        <v>26</v>
      </c>
      <c r="B29" s="58" t="s">
        <v>179</v>
      </c>
      <c r="C29" s="57" t="s">
        <v>214</v>
      </c>
      <c r="D29" s="66" t="s">
        <v>216</v>
      </c>
      <c r="E29" s="57" t="s">
        <v>215</v>
      </c>
      <c r="F29" s="57" t="s">
        <v>700</v>
      </c>
      <c r="G29" s="57" t="s">
        <v>577</v>
      </c>
    </row>
    <row r="30" spans="1:7" ht="63">
      <c r="A30" s="77">
        <v>27</v>
      </c>
      <c r="B30" s="58" t="s">
        <v>179</v>
      </c>
      <c r="C30" s="57" t="s">
        <v>214</v>
      </c>
      <c r="D30" s="64" t="s">
        <v>203</v>
      </c>
      <c r="E30" s="57" t="s">
        <v>217</v>
      </c>
      <c r="F30" s="57" t="s">
        <v>571</v>
      </c>
      <c r="G30" s="57" t="s">
        <v>572</v>
      </c>
    </row>
    <row r="31" spans="1:7" ht="141.75">
      <c r="A31" s="77">
        <v>28</v>
      </c>
      <c r="B31" s="58" t="s">
        <v>179</v>
      </c>
      <c r="C31" s="57" t="s">
        <v>214</v>
      </c>
      <c r="D31" s="66" t="s">
        <v>219</v>
      </c>
      <c r="E31" s="57" t="s">
        <v>218</v>
      </c>
      <c r="F31" s="68" t="s">
        <v>559</v>
      </c>
      <c r="G31" s="57" t="s">
        <v>575</v>
      </c>
    </row>
    <row r="32" spans="1:7" ht="141.75">
      <c r="A32" s="77">
        <v>29</v>
      </c>
      <c r="B32" s="58" t="s">
        <v>179</v>
      </c>
      <c r="C32" s="57" t="s">
        <v>214</v>
      </c>
      <c r="D32" s="66" t="s">
        <v>221</v>
      </c>
      <c r="E32" s="57" t="s">
        <v>220</v>
      </c>
      <c r="F32" s="57" t="s">
        <v>560</v>
      </c>
      <c r="G32" s="57" t="s">
        <v>574</v>
      </c>
    </row>
    <row r="33" spans="1:7" ht="157.5">
      <c r="A33" s="77">
        <v>30</v>
      </c>
      <c r="B33" s="58" t="s">
        <v>179</v>
      </c>
      <c r="C33" s="57" t="s">
        <v>230</v>
      </c>
      <c r="D33" s="64" t="s">
        <v>226</v>
      </c>
      <c r="E33" s="57" t="s">
        <v>232</v>
      </c>
      <c r="F33" s="57" t="s">
        <v>578</v>
      </c>
      <c r="G33" s="57" t="s">
        <v>579</v>
      </c>
    </row>
    <row r="34" spans="1:7" ht="141.75">
      <c r="A34" s="77">
        <v>31</v>
      </c>
      <c r="B34" s="58" t="s">
        <v>179</v>
      </c>
      <c r="C34" s="57" t="s">
        <v>230</v>
      </c>
      <c r="D34" s="64" t="s">
        <v>226</v>
      </c>
      <c r="E34" s="57" t="s">
        <v>233</v>
      </c>
      <c r="F34" s="57" t="s">
        <v>564</v>
      </c>
      <c r="G34" s="57" t="s">
        <v>574</v>
      </c>
    </row>
  </sheetData>
  <conditionalFormatting sqref="F1">
    <cfRule type="duplicateValues" dxfId="30" priority="5"/>
  </conditionalFormatting>
  <conditionalFormatting sqref="F1:F26 F28:F1048576">
    <cfRule type="duplicateValues" dxfId="29" priority="2"/>
  </conditionalFormatting>
  <conditionalFormatting sqref="F3">
    <cfRule type="duplicateValues" dxfId="28" priority="3"/>
    <cfRule type="duplicateValues" dxfId="27" priority="4"/>
  </conditionalFormatting>
  <conditionalFormatting sqref="F27">
    <cfRule type="duplicateValues" dxfId="26" priority="1"/>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tabColor theme="9"/>
  </sheetPr>
  <dimension ref="A1:G34"/>
  <sheetViews>
    <sheetView zoomScaleNormal="100" workbookViewId="0"/>
  </sheetViews>
  <sheetFormatPr defaultRowHeight="15.75"/>
  <cols>
    <col min="1" max="1" width="6" style="77" customWidth="1"/>
    <col min="2" max="2" width="20.85546875" style="58" customWidth="1"/>
    <col min="3" max="3" width="26" style="57" customWidth="1"/>
    <col min="4" max="4" width="23.85546875" style="64" customWidth="1"/>
    <col min="5" max="5" width="71.140625" style="57" customWidth="1"/>
    <col min="6" max="6" width="55.140625" style="57" customWidth="1"/>
    <col min="7" max="7" width="33.42578125" style="57" customWidth="1"/>
    <col min="8" max="16384" width="9.140625" style="58"/>
  </cols>
  <sheetData>
    <row r="1" spans="1:7" s="72" customFormat="1" ht="21">
      <c r="A1" s="72" t="s">
        <v>623</v>
      </c>
      <c r="F1" s="73"/>
      <c r="G1" s="73"/>
    </row>
    <row r="2" spans="1:7">
      <c r="A2" s="78"/>
      <c r="B2" s="56"/>
      <c r="D2" s="63"/>
    </row>
    <row r="3" spans="1:7" s="60" customFormat="1" ht="31.5">
      <c r="A3" s="75" t="s">
        <v>49</v>
      </c>
      <c r="B3" s="75" t="s">
        <v>503</v>
      </c>
      <c r="C3" s="75" t="s">
        <v>235</v>
      </c>
      <c r="D3" s="75" t="s">
        <v>515</v>
      </c>
      <c r="E3" s="75" t="s">
        <v>497</v>
      </c>
      <c r="F3" s="75" t="s">
        <v>498</v>
      </c>
      <c r="G3" s="75" t="s">
        <v>331</v>
      </c>
    </row>
    <row r="4" spans="1:7" ht="94.5">
      <c r="A4" s="77">
        <v>1</v>
      </c>
      <c r="B4" s="58" t="s">
        <v>163</v>
      </c>
      <c r="C4" s="58" t="s">
        <v>139</v>
      </c>
      <c r="D4" s="64" t="s">
        <v>237</v>
      </c>
      <c r="E4" s="57" t="s">
        <v>140</v>
      </c>
      <c r="F4" s="57" t="s">
        <v>616</v>
      </c>
      <c r="G4" s="57" t="s">
        <v>507</v>
      </c>
    </row>
    <row r="5" spans="1:7" ht="94.5">
      <c r="A5" s="77">
        <v>2</v>
      </c>
      <c r="B5" s="58" t="s">
        <v>163</v>
      </c>
      <c r="C5" s="58" t="s">
        <v>139</v>
      </c>
      <c r="E5" s="57" t="s">
        <v>141</v>
      </c>
      <c r="F5" s="57" t="s">
        <v>591</v>
      </c>
      <c r="G5" s="57" t="s">
        <v>507</v>
      </c>
    </row>
    <row r="6" spans="1:7" ht="94.5">
      <c r="A6" s="77">
        <v>3</v>
      </c>
      <c r="B6" s="58" t="s">
        <v>163</v>
      </c>
      <c r="C6" s="58" t="s">
        <v>139</v>
      </c>
      <c r="E6" s="57" t="s">
        <v>142</v>
      </c>
      <c r="F6" s="57" t="s">
        <v>593</v>
      </c>
      <c r="G6" s="57" t="s">
        <v>507</v>
      </c>
    </row>
    <row r="7" spans="1:7" ht="94.5">
      <c r="A7" s="77">
        <v>4</v>
      </c>
      <c r="B7" s="58" t="s">
        <v>163</v>
      </c>
      <c r="C7" s="58" t="s">
        <v>139</v>
      </c>
      <c r="E7" s="57" t="s">
        <v>143</v>
      </c>
      <c r="F7" s="57" t="s">
        <v>592</v>
      </c>
      <c r="G7" s="57" t="s">
        <v>507</v>
      </c>
    </row>
    <row r="8" spans="1:7" ht="94.5">
      <c r="A8" s="77">
        <v>5</v>
      </c>
      <c r="B8" s="58" t="s">
        <v>163</v>
      </c>
      <c r="C8" s="57" t="s">
        <v>329</v>
      </c>
      <c r="D8" s="65" t="s">
        <v>144</v>
      </c>
      <c r="E8" s="57" t="s">
        <v>145</v>
      </c>
      <c r="F8" s="57" t="s">
        <v>589</v>
      </c>
      <c r="G8" s="57" t="s">
        <v>507</v>
      </c>
    </row>
    <row r="9" spans="1:7" ht="94.5">
      <c r="A9" s="77">
        <v>6</v>
      </c>
      <c r="B9" s="58" t="s">
        <v>163</v>
      </c>
      <c r="C9" s="57" t="s">
        <v>329</v>
      </c>
      <c r="D9" s="64" t="s">
        <v>146</v>
      </c>
      <c r="E9" s="57" t="s">
        <v>147</v>
      </c>
      <c r="F9" s="57" t="s">
        <v>590</v>
      </c>
      <c r="G9" s="57" t="s">
        <v>507</v>
      </c>
    </row>
    <row r="10" spans="1:7" ht="94.5">
      <c r="A10" s="77">
        <v>7</v>
      </c>
      <c r="B10" s="58" t="s">
        <v>163</v>
      </c>
      <c r="C10" s="57" t="s">
        <v>329</v>
      </c>
      <c r="D10" s="64" t="s">
        <v>148</v>
      </c>
      <c r="E10" s="57" t="s">
        <v>149</v>
      </c>
      <c r="F10" s="57" t="s">
        <v>701</v>
      </c>
      <c r="G10" s="57" t="s">
        <v>507</v>
      </c>
    </row>
    <row r="11" spans="1:7" ht="141.75">
      <c r="A11" s="77">
        <v>8</v>
      </c>
      <c r="B11" s="58" t="s">
        <v>163</v>
      </c>
      <c r="C11" s="57" t="s">
        <v>329</v>
      </c>
      <c r="D11" s="64" t="s">
        <v>150</v>
      </c>
      <c r="E11" s="57" t="s">
        <v>151</v>
      </c>
      <c r="F11" s="57" t="s">
        <v>594</v>
      </c>
      <c r="G11" s="57" t="s">
        <v>507</v>
      </c>
    </row>
    <row r="12" spans="1:7" ht="94.5">
      <c r="A12" s="77">
        <v>9</v>
      </c>
      <c r="B12" s="58" t="s">
        <v>163</v>
      </c>
      <c r="C12" s="57" t="s">
        <v>329</v>
      </c>
      <c r="D12" s="64" t="s">
        <v>152</v>
      </c>
      <c r="E12" s="57" t="s">
        <v>153</v>
      </c>
      <c r="F12" s="57" t="s">
        <v>702</v>
      </c>
      <c r="G12" s="57" t="s">
        <v>507</v>
      </c>
    </row>
    <row r="13" spans="1:7" ht="94.5">
      <c r="A13" s="77">
        <v>10</v>
      </c>
      <c r="B13" s="58" t="s">
        <v>163</v>
      </c>
      <c r="C13" s="57" t="s">
        <v>329</v>
      </c>
      <c r="D13" s="64" t="s">
        <v>154</v>
      </c>
      <c r="E13" s="57" t="s">
        <v>155</v>
      </c>
      <c r="F13" s="57" t="s">
        <v>617</v>
      </c>
      <c r="G13" s="57" t="s">
        <v>507</v>
      </c>
    </row>
    <row r="14" spans="1:7" ht="94.5">
      <c r="A14" s="77">
        <v>11</v>
      </c>
      <c r="B14" s="58" t="s">
        <v>163</v>
      </c>
      <c r="C14" s="57" t="s">
        <v>329</v>
      </c>
      <c r="D14" s="64" t="s">
        <v>156</v>
      </c>
      <c r="E14" s="57" t="s">
        <v>157</v>
      </c>
      <c r="F14" s="57" t="s">
        <v>537</v>
      </c>
      <c r="G14" s="57" t="s">
        <v>507</v>
      </c>
    </row>
    <row r="15" spans="1:7" ht="94.5">
      <c r="A15" s="77">
        <v>12</v>
      </c>
      <c r="B15" s="58" t="s">
        <v>163</v>
      </c>
      <c r="C15" s="57" t="s">
        <v>329</v>
      </c>
      <c r="D15" s="64" t="s">
        <v>134</v>
      </c>
      <c r="E15" s="57" t="s">
        <v>161</v>
      </c>
      <c r="F15" s="57" t="s">
        <v>538</v>
      </c>
      <c r="G15" s="57" t="s">
        <v>507</v>
      </c>
    </row>
    <row r="16" spans="1:7" ht="126">
      <c r="A16" s="77">
        <v>13</v>
      </c>
      <c r="B16" s="58" t="s">
        <v>179</v>
      </c>
      <c r="C16" s="57" t="s">
        <v>264</v>
      </c>
      <c r="D16" s="66" t="s">
        <v>191</v>
      </c>
      <c r="E16" s="57" t="s">
        <v>190</v>
      </c>
      <c r="F16" s="57" t="s">
        <v>587</v>
      </c>
      <c r="G16" s="57" t="s">
        <v>507</v>
      </c>
    </row>
    <row r="17" spans="1:7" ht="94.5">
      <c r="A17" s="77">
        <v>14</v>
      </c>
      <c r="B17" s="58" t="s">
        <v>179</v>
      </c>
      <c r="C17" s="57" t="s">
        <v>264</v>
      </c>
      <c r="D17" s="66" t="s">
        <v>193</v>
      </c>
      <c r="E17" s="57" t="s">
        <v>192</v>
      </c>
      <c r="F17" s="57" t="s">
        <v>595</v>
      </c>
      <c r="G17" s="57" t="s">
        <v>507</v>
      </c>
    </row>
    <row r="18" spans="1:7" ht="189">
      <c r="A18" s="77">
        <v>15</v>
      </c>
      <c r="B18" s="58" t="s">
        <v>179</v>
      </c>
      <c r="C18" s="57" t="s">
        <v>194</v>
      </c>
      <c r="D18" s="66" t="s">
        <v>195</v>
      </c>
      <c r="E18" s="57" t="s">
        <v>265</v>
      </c>
      <c r="F18" s="57" t="s">
        <v>554</v>
      </c>
      <c r="G18" s="57" t="s">
        <v>606</v>
      </c>
    </row>
    <row r="19" spans="1:7" ht="105.75" customHeight="1">
      <c r="A19" s="77">
        <v>16</v>
      </c>
      <c r="B19" s="58" t="s">
        <v>179</v>
      </c>
      <c r="C19" s="57" t="s">
        <v>194</v>
      </c>
      <c r="D19" s="66" t="s">
        <v>197</v>
      </c>
      <c r="E19" s="57" t="s">
        <v>196</v>
      </c>
      <c r="F19" s="57" t="s">
        <v>596</v>
      </c>
      <c r="G19" s="57" t="s">
        <v>507</v>
      </c>
    </row>
    <row r="20" spans="1:7" ht="94.5">
      <c r="A20" s="77">
        <v>17</v>
      </c>
      <c r="B20" s="58" t="s">
        <v>179</v>
      </c>
      <c r="C20" s="57" t="s">
        <v>194</v>
      </c>
      <c r="D20" s="66" t="s">
        <v>199</v>
      </c>
      <c r="E20" s="57" t="s">
        <v>198</v>
      </c>
      <c r="F20" s="57" t="s">
        <v>597</v>
      </c>
      <c r="G20" s="57" t="s">
        <v>507</v>
      </c>
    </row>
    <row r="21" spans="1:7" ht="173.25">
      <c r="A21" s="77">
        <v>18</v>
      </c>
      <c r="B21" s="58" t="s">
        <v>179</v>
      </c>
      <c r="C21" s="57" t="s">
        <v>194</v>
      </c>
      <c r="D21" s="66" t="s">
        <v>201</v>
      </c>
      <c r="E21" s="57" t="s">
        <v>200</v>
      </c>
      <c r="F21" s="57" t="s">
        <v>605</v>
      </c>
      <c r="G21" s="57" t="s">
        <v>507</v>
      </c>
    </row>
    <row r="22" spans="1:7" ht="150" customHeight="1">
      <c r="A22" s="77">
        <v>19</v>
      </c>
      <c r="B22" s="58" t="s">
        <v>179</v>
      </c>
      <c r="C22" s="57" t="s">
        <v>194</v>
      </c>
      <c r="D22" s="64" t="s">
        <v>203</v>
      </c>
      <c r="E22" s="57" t="s">
        <v>202</v>
      </c>
      <c r="F22" s="57" t="s">
        <v>607</v>
      </c>
      <c r="G22" s="57" t="s">
        <v>608</v>
      </c>
    </row>
    <row r="23" spans="1:7" ht="63">
      <c r="A23" s="77">
        <v>20</v>
      </c>
      <c r="B23" s="58" t="s">
        <v>179</v>
      </c>
      <c r="C23" s="57" t="s">
        <v>194</v>
      </c>
      <c r="D23" s="66" t="s">
        <v>201</v>
      </c>
      <c r="E23" s="57" t="s">
        <v>204</v>
      </c>
      <c r="F23" s="80" t="s">
        <v>614</v>
      </c>
      <c r="G23" s="57" t="s">
        <v>608</v>
      </c>
    </row>
    <row r="24" spans="1:7" ht="94.5">
      <c r="A24" s="77">
        <v>21</v>
      </c>
      <c r="B24" s="58" t="s">
        <v>179</v>
      </c>
      <c r="C24" s="57" t="s">
        <v>194</v>
      </c>
      <c r="D24" s="64" t="s">
        <v>203</v>
      </c>
      <c r="E24" s="57" t="s">
        <v>205</v>
      </c>
      <c r="F24" s="57" t="s">
        <v>599</v>
      </c>
      <c r="G24" s="57" t="s">
        <v>507</v>
      </c>
    </row>
    <row r="25" spans="1:7" ht="189">
      <c r="A25" s="77">
        <v>22</v>
      </c>
      <c r="B25" s="58" t="s">
        <v>179</v>
      </c>
      <c r="C25" s="57" t="s">
        <v>194</v>
      </c>
      <c r="D25" s="66" t="s">
        <v>207</v>
      </c>
      <c r="E25" s="57" t="s">
        <v>206</v>
      </c>
      <c r="F25" s="57" t="s">
        <v>588</v>
      </c>
      <c r="G25" s="57" t="s">
        <v>598</v>
      </c>
    </row>
    <row r="26" spans="1:7" ht="63">
      <c r="A26" s="77">
        <v>23</v>
      </c>
      <c r="B26" s="58" t="s">
        <v>179</v>
      </c>
      <c r="C26" s="57" t="s">
        <v>194</v>
      </c>
      <c r="D26" s="66" t="s">
        <v>208</v>
      </c>
      <c r="E26" s="57" t="s">
        <v>393</v>
      </c>
      <c r="F26" s="57" t="s">
        <v>609</v>
      </c>
      <c r="G26" s="57" t="s">
        <v>610</v>
      </c>
    </row>
    <row r="27" spans="1:7" ht="204.75">
      <c r="A27" s="77">
        <v>24</v>
      </c>
      <c r="B27" s="58" t="s">
        <v>179</v>
      </c>
      <c r="C27" s="57" t="s">
        <v>209</v>
      </c>
      <c r="D27" s="66" t="s">
        <v>211</v>
      </c>
      <c r="E27" s="57" t="s">
        <v>210</v>
      </c>
      <c r="F27" s="57" t="s">
        <v>635</v>
      </c>
      <c r="G27" s="57" t="s">
        <v>606</v>
      </c>
    </row>
    <row r="28" spans="1:7" ht="31.5">
      <c r="A28" s="77">
        <v>25</v>
      </c>
      <c r="B28" s="58" t="s">
        <v>179</v>
      </c>
      <c r="C28" s="57" t="s">
        <v>209</v>
      </c>
      <c r="D28" s="66" t="s">
        <v>213</v>
      </c>
      <c r="E28" s="57" t="s">
        <v>212</v>
      </c>
      <c r="F28" s="57" t="s">
        <v>611</v>
      </c>
      <c r="G28" s="57" t="s">
        <v>612</v>
      </c>
    </row>
    <row r="29" spans="1:7" ht="236.25">
      <c r="A29" s="77">
        <v>26</v>
      </c>
      <c r="B29" s="58" t="s">
        <v>179</v>
      </c>
      <c r="C29" s="57" t="s">
        <v>214</v>
      </c>
      <c r="D29" s="66" t="s">
        <v>216</v>
      </c>
      <c r="E29" s="57" t="s">
        <v>215</v>
      </c>
      <c r="F29" s="57" t="s">
        <v>636</v>
      </c>
      <c r="G29" s="57" t="s">
        <v>601</v>
      </c>
    </row>
    <row r="30" spans="1:7" ht="63">
      <c r="A30" s="77">
        <v>27</v>
      </c>
      <c r="B30" s="58" t="s">
        <v>179</v>
      </c>
      <c r="C30" s="57" t="s">
        <v>214</v>
      </c>
      <c r="D30" s="64" t="s">
        <v>203</v>
      </c>
      <c r="E30" s="57" t="s">
        <v>217</v>
      </c>
      <c r="F30" s="57" t="s">
        <v>615</v>
      </c>
      <c r="G30" s="57" t="s">
        <v>613</v>
      </c>
    </row>
    <row r="31" spans="1:7" ht="110.25">
      <c r="A31" s="77">
        <v>28</v>
      </c>
      <c r="B31" s="58" t="s">
        <v>179</v>
      </c>
      <c r="C31" s="57" t="s">
        <v>214</v>
      </c>
      <c r="D31" s="66" t="s">
        <v>219</v>
      </c>
      <c r="E31" s="57" t="s">
        <v>218</v>
      </c>
      <c r="F31" s="68" t="s">
        <v>602</v>
      </c>
      <c r="G31" s="57" t="s">
        <v>510</v>
      </c>
    </row>
    <row r="32" spans="1:7" ht="94.5">
      <c r="A32" s="77">
        <v>29</v>
      </c>
      <c r="B32" s="58" t="s">
        <v>179</v>
      </c>
      <c r="C32" s="57" t="s">
        <v>214</v>
      </c>
      <c r="D32" s="66" t="s">
        <v>221</v>
      </c>
      <c r="E32" s="57" t="s">
        <v>220</v>
      </c>
      <c r="F32" s="57" t="s">
        <v>541</v>
      </c>
      <c r="G32" s="57" t="s">
        <v>507</v>
      </c>
    </row>
    <row r="33" spans="1:7" ht="110.25">
      <c r="A33" s="77">
        <v>30</v>
      </c>
      <c r="B33" s="58" t="s">
        <v>179</v>
      </c>
      <c r="C33" s="57" t="s">
        <v>230</v>
      </c>
      <c r="D33" s="64" t="s">
        <v>226</v>
      </c>
      <c r="E33" s="57" t="s">
        <v>232</v>
      </c>
      <c r="F33" s="57" t="s">
        <v>578</v>
      </c>
      <c r="G33" s="57" t="s">
        <v>703</v>
      </c>
    </row>
    <row r="34" spans="1:7" ht="94.5">
      <c r="A34" s="77">
        <v>31</v>
      </c>
      <c r="B34" s="58" t="s">
        <v>179</v>
      </c>
      <c r="C34" s="57" t="s">
        <v>230</v>
      </c>
      <c r="D34" s="64" t="s">
        <v>226</v>
      </c>
      <c r="E34" s="57" t="s">
        <v>233</v>
      </c>
      <c r="F34" s="57" t="s">
        <v>564</v>
      </c>
      <c r="G34" s="57" t="s">
        <v>507</v>
      </c>
    </row>
  </sheetData>
  <conditionalFormatting sqref="F1">
    <cfRule type="duplicateValues" dxfId="25" priority="18"/>
  </conditionalFormatting>
  <conditionalFormatting sqref="F1:F1048576">
    <cfRule type="duplicateValues" dxfId="24" priority="3"/>
  </conditionalFormatting>
  <conditionalFormatting sqref="F3">
    <cfRule type="duplicateValues" dxfId="23" priority="16"/>
    <cfRule type="duplicateValues" dxfId="22" priority="17"/>
  </conditionalFormatting>
  <conditionalFormatting sqref="F6">
    <cfRule type="duplicateValues" dxfId="21" priority="13"/>
  </conditionalFormatting>
  <conditionalFormatting sqref="F7">
    <cfRule type="duplicateValues" dxfId="20" priority="12"/>
  </conditionalFormatting>
  <conditionalFormatting sqref="F9">
    <cfRule type="duplicateValues" dxfId="19" priority="15"/>
  </conditionalFormatting>
  <conditionalFormatting sqref="F10">
    <cfRule type="duplicateValues" dxfId="18" priority="14"/>
  </conditionalFormatting>
  <conditionalFormatting sqref="F13">
    <cfRule type="duplicateValues" dxfId="17" priority="11"/>
  </conditionalFormatting>
  <conditionalFormatting sqref="F18">
    <cfRule type="duplicateValues" dxfId="16" priority="10"/>
  </conditionalFormatting>
  <conditionalFormatting sqref="F21">
    <cfRule type="duplicateValues" dxfId="15" priority="9"/>
  </conditionalFormatting>
  <conditionalFormatting sqref="F24">
    <cfRule type="duplicateValues" dxfId="14" priority="8"/>
  </conditionalFormatting>
  <conditionalFormatting sqref="F26">
    <cfRule type="duplicateValues" dxfId="13" priority="7"/>
  </conditionalFormatting>
  <conditionalFormatting sqref="F27">
    <cfRule type="duplicateValues" dxfId="12" priority="6"/>
  </conditionalFormatting>
  <conditionalFormatting sqref="F28">
    <cfRule type="duplicateValues" dxfId="11" priority="2"/>
  </conditionalFormatting>
  <conditionalFormatting sqref="F30">
    <cfRule type="duplicateValues" dxfId="10" priority="1"/>
  </conditionalFormatting>
  <conditionalFormatting sqref="F33">
    <cfRule type="duplicateValues" dxfId="9" priority="5"/>
  </conditionalFormatting>
  <conditionalFormatting sqref="F34">
    <cfRule type="duplicateValues" dxfId="8" priority="4"/>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Purpose</vt:lpstr>
      <vt:lpstr>Analysis Master</vt:lpstr>
      <vt:lpstr>BOT-Draft Qs</vt:lpstr>
      <vt:lpstr>BOT- Draft Checklist</vt:lpstr>
      <vt:lpstr>List</vt:lpstr>
      <vt:lpstr>Staff - Draft Qs</vt:lpstr>
      <vt:lpstr>Graduates-Draft Qs </vt:lpstr>
      <vt:lpstr>Students-Draft Qs</vt:lpstr>
      <vt:lpstr>Course - Draft Qs</vt:lpstr>
      <vt:lpstr>Contenders</vt:lpstr>
      <vt:lpstr>Current Survey Qs</vt:lpstr>
      <vt:lpstr>2021 Analysis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Delkamp</dc:creator>
  <cp:lastModifiedBy>Brian Carroll</cp:lastModifiedBy>
  <dcterms:created xsi:type="dcterms:W3CDTF">2023-02-27T18:21:10Z</dcterms:created>
  <dcterms:modified xsi:type="dcterms:W3CDTF">2023-04-28T21:28:53Z</dcterms:modified>
</cp:coreProperties>
</file>